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autoCompressPictures="0"/>
  <mc:AlternateContent xmlns:mc="http://schemas.openxmlformats.org/markup-compatibility/2006">
    <mc:Choice Requires="x15">
      <x15ac:absPath xmlns:x15ac="http://schemas.microsoft.com/office/spreadsheetml/2010/11/ac" url="C:\Users\uzivatel\Desktop\2020\Publikace\FMEA\"/>
    </mc:Choice>
  </mc:AlternateContent>
  <xr:revisionPtr revIDLastSave="0" documentId="13_ncr:1_{EF4554CB-EBFE-4DB2-96E6-55C80DE8FF6D}" xr6:coauthVersionLast="47" xr6:coauthVersionMax="47" xr10:uidLastSave="{00000000-0000-0000-0000-000000000000}"/>
  <bookViews>
    <workbookView xWindow="11835" yWindow="1590" windowWidth="15180" windowHeight="15600" tabRatio="779" firstSheet="3" activeTab="7" xr2:uid="{00000000-000D-0000-FFFF-FFFF00000000}"/>
  </bookViews>
  <sheets>
    <sheet name="DFMEA Form A" sheetId="93" r:id="rId1"/>
    <sheet name="DFMEA Form B" sheetId="96" r:id="rId2"/>
    <sheet name="DFMEA View A" sheetId="94" r:id="rId3"/>
    <sheet name="PFMEA Form C" sheetId="82" r:id="rId4"/>
    <sheet name="PFMEA Form D" sheetId="85" r:id="rId5"/>
    <sheet name="PFMEA Form E" sheetId="86" r:id="rId6"/>
    <sheet name="PFMEA Form F" sheetId="81" r:id="rId7"/>
    <sheet name="PFMEA Form G" sheetId="97" r:id="rId8"/>
    <sheet name="PFMEA View B" sheetId="70" r:id="rId9"/>
    <sheet name="FMEA-MSR Form H" sheetId="45" r:id="rId10"/>
    <sheet name="View C" sheetId="92" r:id="rId11"/>
    <sheet name="PFMEA Form B Rev 1" sheetId="72" state="hidden" r:id="rId12"/>
  </sheets>
  <definedNames>
    <definedName name="_xlnm._FilterDatabase" localSheetId="0" hidden="1">'DFMEA Form A'!#REF!</definedName>
    <definedName name="_xlnm._FilterDatabase" localSheetId="9" hidden="1">'FMEA-MSR Form H'!#REF!</definedName>
    <definedName name="_xlnm.Print_Titles" localSheetId="0">'DFMEA Form A'!#REF!</definedName>
    <definedName name="_xlnm.Print_Titles" localSheetId="9">'FMEA-MSR Form H'!#REF!</definedName>
  </definedNames>
  <calcPr calcId="181029"/>
  <fileRecoveryPr autoRecover="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sharedStrings.xml><?xml version="1.0" encoding="utf-8"?>
<sst xmlns="http://schemas.openxmlformats.org/spreadsheetml/2006/main" count="1085" uniqueCount="378">
  <si>
    <t>Target 
Completion
Date</t>
  </si>
  <si>
    <t>Completion Date</t>
  </si>
  <si>
    <t>Prevention Action</t>
  </si>
  <si>
    <t>Severity (S) of FE</t>
  </si>
  <si>
    <t>Occurrence (O) of FC</t>
  </si>
  <si>
    <t>Detection (D) of FC/FM</t>
  </si>
  <si>
    <t>Action Taken with Pointer to Evidence</t>
  </si>
  <si>
    <t>Process Failure Mode and Effects Analysis (Process FMEA)</t>
  </si>
  <si>
    <t>Detection
Action</t>
  </si>
  <si>
    <t>Responsible Person's Name</t>
  </si>
  <si>
    <t>Severity (S)</t>
  </si>
  <si>
    <t>Detection (D)</t>
  </si>
  <si>
    <t>Current Prevention Control (PC) of FC</t>
  </si>
  <si>
    <t>Remarks</t>
  </si>
  <si>
    <t xml:space="preserve">  Issue #</t>
  </si>
  <si>
    <t>Current Detection Controls (DC) of FC or FM</t>
  </si>
  <si>
    <t>Occurrence (O)</t>
  </si>
  <si>
    <t>Lot Release Protocol Objective (Effectivity: 100%) Visual Gauge inspection of axial gap of bearing to pole housing seat by Operator (Check the Checker: N/A); Detection indicator: OK/NOK (RED/GREEN area)  and Operator separate the NOK part</t>
  </si>
  <si>
    <t>Selected press with force monitoring and position control sensor</t>
  </si>
  <si>
    <t>[OP 30] Sintered bearing press-in process</t>
  </si>
  <si>
    <t>Filter Code (Optional)</t>
  </si>
  <si>
    <t>Sp Prod Char</t>
  </si>
  <si>
    <t>No prevention control</t>
  </si>
  <si>
    <t>Lot Release Protocol Objective (Effectivity: 100%) Visual Gauge inspection of axial gap of bearing to pole housing seat by Operator (Check the Checker: N/A); Detection indicator: OK/NOK (RED/GREEN area)  and Operator separate the NOK part
100% check of motor performance curve acc. spec. MRKJ5038 and automated separation.</t>
  </si>
  <si>
    <t xml:space="preserve">Machine stops before reaching final position (too less force)
</t>
  </si>
  <si>
    <t>Monitoring (M)</t>
  </si>
  <si>
    <t>Axial position of sintered bearing is not reached, gap too small</t>
  </si>
  <si>
    <t>Most Severe Failure Effect after System Response</t>
  </si>
  <si>
    <t>System Response</t>
  </si>
  <si>
    <t>Correct bearing</t>
  </si>
  <si>
    <t>Status: 
[Open, Completed, Discarded]</t>
  </si>
  <si>
    <t>Name, not title or department</t>
  </si>
  <si>
    <t>mmyy or ddmmyy</t>
  </si>
  <si>
    <t>Description of action taken and document number, report name and date, etc.</t>
  </si>
  <si>
    <t>MSR AP</t>
  </si>
  <si>
    <t>OPTIMIZATION (STEP 6)</t>
  </si>
  <si>
    <t>FAILURE ANALYSIS (STEP 4)</t>
  </si>
  <si>
    <t>FUNCTION ANALYSIS (STEP 3)</t>
  </si>
  <si>
    <t>STRUCTURE ANALYSIS (STEP 2)</t>
  </si>
  <si>
    <t>RISK ANALYSIS (STEP 5)</t>
  </si>
  <si>
    <t>LL</t>
  </si>
  <si>
    <t xml:space="preserve">PFMEA AP </t>
  </si>
  <si>
    <t>1-10</t>
  </si>
  <si>
    <t>Axial position of sintered bearing is not reached, gap too large</t>
  </si>
  <si>
    <t>MSR Preventive Action</t>
  </si>
  <si>
    <t>Press in sintered bearing to pole housing</t>
  </si>
  <si>
    <r>
      <t xml:space="preserve">History / Change Authorization
</t>
    </r>
    <r>
      <rPr>
        <b/>
        <sz val="12"/>
        <color rgb="FFFF0000"/>
        <rFont val="Arial"/>
        <family val="2"/>
      </rPr>
      <t>(Optional)</t>
    </r>
  </si>
  <si>
    <t>Failure Mode (FM)</t>
  </si>
  <si>
    <t>Failure Cause (FC)</t>
  </si>
  <si>
    <t>Bearing cleanliness</t>
  </si>
  <si>
    <t xml:space="preserve">Manpower:  Operator   </t>
  </si>
  <si>
    <t>Material: Cleanliness</t>
  </si>
  <si>
    <t>Select sintered bearing from chute and push it onto the press-in shaft until the upper stop</t>
  </si>
  <si>
    <t>Presence of bearing</t>
  </si>
  <si>
    <t>Fully seated on shaft</t>
  </si>
  <si>
    <t>Manpower:  Operator</t>
  </si>
  <si>
    <t>In-plant:
Ship-to plant:
Vehicle end user:</t>
  </si>
  <si>
    <t>Bearing missing</t>
  </si>
  <si>
    <t>Partially seated on shaft</t>
  </si>
  <si>
    <t>Not seated on shaft</t>
  </si>
  <si>
    <t>Axial position in pole housing to max gap per print</t>
  </si>
  <si>
    <t>Wrong part number (wrong size bearing)</t>
  </si>
  <si>
    <t xml:space="preserve">Press in sintered bearing to achieve axial position in pole housing </t>
  </si>
  <si>
    <t>Machine: Auto press in</t>
  </si>
  <si>
    <t>Machine force</t>
  </si>
  <si>
    <t>In-Plant: None
Ship-to Plant:  None
End User:  Window raises and lowers with difficulty due to loss of mechanical energy because of too much friction between bearing and shaft, inner diameter of the bearing deformed because of too much seating stress (8)</t>
  </si>
  <si>
    <t>Sintered bearing inserted which was dropped to the ground floor before (contaminated with dirt)</t>
  </si>
  <si>
    <t>In-Plant: Assembly of shaft is not possible because clearance too small (scrap 7), excessive line cycle time (7)
Ship-to Plant: n/a
End User: n/a</t>
  </si>
  <si>
    <t xml:space="preserve">Machine stops before reaching final position (too much force)
</t>
  </si>
  <si>
    <t>Process Characteristic, as applicable
(Quantitative value is optional)</t>
  </si>
  <si>
    <t>Product Characteristic, as applicable
(Quantitative value is optional)</t>
  </si>
  <si>
    <r>
      <t xml:space="preserve">Failure Effects (FE)
[In-plant, Ship-to plant, </t>
    </r>
    <r>
      <rPr>
        <b/>
        <strike/>
        <sz val="14"/>
        <color rgb="FFFF0000"/>
        <rFont val="Arial"/>
        <family val="2"/>
      </rPr>
      <t>Process Item</t>
    </r>
    <r>
      <rPr>
        <b/>
        <sz val="14"/>
        <rFont val="Arial"/>
        <family val="2"/>
      </rPr>
      <t>, Vehicle End user, when known]</t>
    </r>
  </si>
  <si>
    <r>
      <t xml:space="preserve">Function of the Process Step
</t>
    </r>
    <r>
      <rPr>
        <b/>
        <sz val="16"/>
        <color rgb="FFFF0000"/>
        <rFont val="Arial"/>
        <family val="2"/>
      </rPr>
      <t>"Do This, To This"</t>
    </r>
  </si>
  <si>
    <r>
      <rPr>
        <b/>
        <sz val="16"/>
        <color rgb="FFFF0000"/>
        <rFont val="Arial"/>
        <family val="2"/>
      </rPr>
      <t>Work Element (4M) to achieve Function of Process Step</t>
    </r>
    <r>
      <rPr>
        <b/>
        <sz val="16"/>
        <rFont val="Arial"/>
        <family val="2"/>
      </rPr>
      <t xml:space="preserve">
"Man, Machine, Material (Indirect), Milieu (Environment), etc."</t>
    </r>
  </si>
  <si>
    <t xml:space="preserve">
Process Item System, Subsystem, Part Element of Name of Process
</t>
  </si>
  <si>
    <t xml:space="preserve">Process Step
Station No. and Name of Focus Element
</t>
  </si>
  <si>
    <t>Eletrical Motor</t>
  </si>
  <si>
    <t>History
(Optional)</t>
  </si>
  <si>
    <t>Status</t>
  </si>
  <si>
    <t>Severity (S) of FE 
after MSR</t>
  </si>
  <si>
    <t>Severity (S) of Most Severe FE from Failure Analysis (Step 4)</t>
  </si>
  <si>
    <t>SUPPLEMENTAL FMEA-MSR RISK ANALYSIS (STEP 6)</t>
  </si>
  <si>
    <t>Diagnostic Monitoring Action</t>
  </si>
  <si>
    <t>Frequency (F)</t>
  </si>
  <si>
    <t>Additional error detection methods during vehicle use</t>
  </si>
  <si>
    <t>H, 
M, 
L, 
NA</t>
  </si>
  <si>
    <t>The Vehicle, System or Subsystem potential effects to the vehicle (End User) level after monitoring and system response are in place</t>
  </si>
  <si>
    <t xml:space="preserve">Open,
Decision pending  (optional),
Implementation pending  (optional),
Completed,
Discarded
</t>
  </si>
  <si>
    <t>1-10
If M=1 this rating must be used for determining MSR AP</t>
  </si>
  <si>
    <t>To be used for calculation of MSR AP unless M=1. If M=1 use "Severity after MSR".</t>
  </si>
  <si>
    <t>CC
SC</t>
  </si>
  <si>
    <t>CC, 
SC</t>
  </si>
  <si>
    <t>The name of the process being analyzed e.g. electrical motor assembly line which is the end result of all successfully completed process steps
May also be a non-direct manufacturing process e.g. shipping.</t>
  </si>
  <si>
    <t>A description of what the Process Item is expected to achieve broken down into several categories.  Some categories may be unknown and listed as Not Applicable (NA).  These expectations can be referred to when completing Failure Effects (FE).  These expected results may apply for the entire Process Item e.g. electrical motor assembly line.</t>
  </si>
  <si>
    <t>Additional Actions needed to reduce  Frequency</t>
  </si>
  <si>
    <t>název organizace:</t>
  </si>
  <si>
    <t>Analýza možností vzniku vad a jejich následků ve vývoji produktu (DESIGN FMEA)</t>
  </si>
  <si>
    <t>umístění vývoje:</t>
  </si>
  <si>
    <t>jméno zákazníka</t>
  </si>
  <si>
    <t>modelový rok/platforma</t>
  </si>
  <si>
    <t>předmět:</t>
  </si>
  <si>
    <t>průřezový tým:</t>
  </si>
  <si>
    <t>Odpovědnost za vývoj:</t>
  </si>
  <si>
    <t>třída ochrany informací:</t>
  </si>
  <si>
    <t>NEUSTÁLÉ ZLEPŠOVÁNÍ</t>
  </si>
  <si>
    <t xml:space="preserve">  téma č.</t>
  </si>
  <si>
    <t>ANALÝZA STRUKTURY (KROK 2)</t>
  </si>
  <si>
    <t>ANALÝZA FUNKCÍ (KROK 3)</t>
  </si>
  <si>
    <t>ANALÝZA RIZIK (KROK 5)</t>
  </si>
  <si>
    <t>D-FMEA AP</t>
  </si>
  <si>
    <t>OPTIMALIZACE (KROK 6)</t>
  </si>
  <si>
    <t>tip - tento řádek lze skrýt
příklady:
změna konstrukce:
DCN098385 
přezkoumání managementem:
MR07-NOV-2017
přezkoumání zákazníkem:
CR02-FEB-2018</t>
  </si>
  <si>
    <t>subsystém, systém, soubor systémů, vozidlo</t>
  </si>
  <si>
    <t xml:space="preserve">subsystém,  komponent/díl nebo název rozhraní </t>
  </si>
  <si>
    <t>funkce vozidla, systému, nebo subsystému a popis požadavků, nebo toho, co musí splňovat plánovaný výstup 
(variantně je možno uvádět kvantitativní hodnoty jeden požadavek na řádek)</t>
  </si>
  <si>
    <t>funkce subsystému, komponentu/dílu, nebo rozhraní a popis požadavků, nebo toho, co musí splňovat plánovaný výstup 
(variantně je možno uvádět kvantitativní hodnoty jeden požadavek na řádek)</t>
  </si>
  <si>
    <t>popis funkce komponentu/dílu, nebo rozhraní nebo charakteristiky  
(variantně je možno uvádět kvantitativní hodnoty jeden požadavek na řádek)</t>
  </si>
  <si>
    <t>dodatečná opatření ke zlepšení pravděpodobnosti odhalení</t>
  </si>
  <si>
    <t>dodatečná opatření ke snížení pravděpodobnosti výskytu</t>
  </si>
  <si>
    <t>jméno, nikoli funkce, nebo útvar</t>
  </si>
  <si>
    <r>
      <t xml:space="preserve">komponent/díl nebo název rozhraní nebo charakteristika
druh </t>
    </r>
    <r>
      <rPr>
        <b/>
        <u/>
        <sz val="10"/>
        <rFont val="Arial"/>
        <family val="2"/>
      </rPr>
      <t>charakteristiky</t>
    </r>
    <r>
      <rPr>
        <b/>
        <sz val="10"/>
        <rFont val="Arial"/>
        <family val="2"/>
      </rPr>
      <t>:  geometrie, materiál, povrchová úprava, lakování, atd.</t>
    </r>
  </si>
  <si>
    <t>P-FMEA identifikační číslo:</t>
  </si>
  <si>
    <t xml:space="preserve">Analýza možností vzniku vad a jejich následků ve vývoji produktu (DESIGN FMEA)  </t>
  </si>
  <si>
    <t>Analýza možností vzniku vad v procesu (Process FMEA)</t>
  </si>
  <si>
    <t>ANALÝZA SELHÁNÍ (KROK 4)</t>
  </si>
  <si>
    <t xml:space="preserve">   téma č.</t>
  </si>
  <si>
    <t>preventivní opatření</t>
  </si>
  <si>
    <t>opatření k odhalení</t>
  </si>
  <si>
    <t>z</t>
  </si>
  <si>
    <t>FMEA-D identifikační číslo:</t>
  </si>
  <si>
    <t>tip - tento řádek lze skrýt</t>
  </si>
  <si>
    <t>téma č.</t>
  </si>
  <si>
    <t>ANALÝZA RIZIK (KROK 5) a OPTIMALIZACE (KROK 6)</t>
  </si>
  <si>
    <t>STÁVAJÍCÍ OPATŘENÍ FMEA-D</t>
  </si>
  <si>
    <t>OPTIMALIZACE FMEA-D</t>
  </si>
  <si>
    <t>komponent/díl nebo název rozhraní nebo charakteristika
druh charakteristiky:  geometrie, materiál, povrchová úprava, lakování, atd.</t>
  </si>
  <si>
    <t>funkce vozidla, systému, nebo subsystému a popis požadavků, nebo toho, co musí splňovat plánovaný výstup 
(variantně je možno uvádět kvantitativní hodnoty jeden požadavek na řádek)</t>
  </si>
  <si>
    <t>funkce subsystému, komponentu/dílu, nebo rozhraní a popis požadavků, nebo toho, co musí splňovat plánovaný výstup 
(variantně je možno uvádět kvantitativní hodnoty jeden požadavek na řádek)</t>
  </si>
  <si>
    <t>popis funkce komponentu/dílu, nebo rozhraní nebo charakteristiky  
(variantně je možno uvádět kvantitativní hodnoty jeden požadavek na řádek)</t>
  </si>
  <si>
    <t>FMEA-D preventivní opatření</t>
  </si>
  <si>
    <t>FMEA-D opatření k odhalení</t>
  </si>
  <si>
    <t>FMEA-D AP</t>
  </si>
  <si>
    <t>FMEA-P identifikační číslo:</t>
  </si>
  <si>
    <t>tip - tento řádek lze skrýt, nebo odstranit</t>
  </si>
  <si>
    <t>příklady:
změna konstrukce:
DCN098385 
přezkoumání managementem:
MR07-NOV-2017
přezkoumání zákazníkem:
CR02-FEB-2018</t>
  </si>
  <si>
    <t xml:space="preserve"> 1. Položka procesu
systém, subsystém, díl, komponent nebo název procesu
</t>
  </si>
  <si>
    <t>3. Prvek provádění činností
4M</t>
  </si>
  <si>
    <t xml:space="preserve">FMEA-P AP </t>
  </si>
  <si>
    <t>zvláštní charakteristiky</t>
  </si>
  <si>
    <t xml:space="preserve">Název analyzovaného procesu jako např. montážní linka elektromotoru jako výsledku všech úspěšně dokončených kroků. 
Může to být také nepřímý výrobní proces, jako např. transport </t>
  </si>
  <si>
    <t>analyzovaná operace, nebo pracovní stanice jako např. OP 30 zalisování sintrovaného ložiska</t>
  </si>
  <si>
    <t>Popis toho, co musí operace nebo stanice dosáhnout, např. Axiální poloha slinutého ložiska v pouzdru.  Je to pozitivní charakteristika produktu a musí být detekovatelná/měřitelná v produktu po jeho zhotovení. 
Projev, nebo projevy vady jsou negativní vyjádření vztahující se k pozitivní charakteristice produktu.</t>
  </si>
  <si>
    <t xml:space="preserve">Popis toho, co se očekává, že proces dosáhne, může být rozdělen do několika kategorií. Některé kategorie mohou být neznámé a označeny jako Not Applicable (NA). Na tato očekávání se lze odkazovat při dokončování následků vad (FE). Tyto očekávané výsledky mohou platit pro celou položku procesu, např. montážní linka elektromotoru.  
</t>
  </si>
  <si>
    <t>Vada musí být zjistitelná/měřitelná na produktu. Vada je negativní projev, nebo negace požadované charakteristiky produktu.</t>
  </si>
  <si>
    <t>počáteční stav - předcházející osvědčená a/nebo  stanovená opatření</t>
  </si>
  <si>
    <t xml:space="preserve">počáteční stav - předcházející osvědčená a/nebo stanovená opatření </t>
  </si>
  <si>
    <t xml:space="preserve">počáteční stav - předcházející osvědčená a/nebo  stanovená opatření </t>
  </si>
  <si>
    <t>1. Funkce položky procesu                       Funkce systému, subsystému, dílu nebo procesu</t>
  </si>
  <si>
    <t xml:space="preserve">2. Vada (FM) v kroku procesu
</t>
  </si>
  <si>
    <t>Popis toho, co musí operace nebo stanice dosáhnout, např. Axiální poloha slinutého ložiska v pouzdru.</t>
  </si>
  <si>
    <t xml:space="preserve">Je to pozitivní charakteristika produktu a musí být detekovatelná/měřitelná v produktu po jeho zhotovení. 
Projev, nebo projevy vady jsou negativní vyjádření vztahující se k pozitivní charakteristice produktu.
</t>
  </si>
  <si>
    <t>PLÁNOVÁNÍ A PŘÍPRAVA (krok 1)</t>
  </si>
  <si>
    <t>PLÁNOVÁNÍ A PŘÍPRAVA (KROK 1)</t>
  </si>
  <si>
    <t>Odpovědnost za proces:</t>
  </si>
  <si>
    <t xml:space="preserve">2. Funkce kroku procesu a charakteristika produktu (kvantitativní hodnota je volitelná)
</t>
  </si>
  <si>
    <t>2.b charakteristika produktu (kvantitativní hodnota je volitelná)</t>
  </si>
  <si>
    <t xml:space="preserve">3. Funkce prvku provádění činností a charakteristika procesu
</t>
  </si>
  <si>
    <t>SxO (odkaz)</t>
  </si>
  <si>
    <t>SxD (odkaz)</t>
  </si>
  <si>
    <t>OxD (odkaz)</t>
  </si>
  <si>
    <t>1-100</t>
  </si>
  <si>
    <t>FMEA-P STÁVAJÍCÍ OPATŘENÍ</t>
  </si>
  <si>
    <t>FMEA-P OPTIMALIZACE</t>
  </si>
  <si>
    <t xml:space="preserve">Pozitivní popis charakteristiky procesu vztahující se ke každé z 4M. 
Variantně je možno uvádět kvantitativní hodnoty/specifikace z dokumentace procesu. Příklady: lisovací síla, teplota stroje, koncentrace praní, rychlost atd. Charakteristiky jsou vztaženy a měřeny za chodu procesu. </t>
  </si>
  <si>
    <t xml:space="preserve">jak by mohlo vozidlo, systém, nebo subsystém při plnění popsané funkce na vyší úrovni selhat, zahrnuje to následky na vozidlo v provozu a právní požadavky, jsou-li aplikovatelné
</t>
  </si>
  <si>
    <t xml:space="preserve">Analýza možností vzniku vad v procesu (FMEA-P)  </t>
  </si>
  <si>
    <t xml:space="preserve"> FMEA-D ANALÝZA RIZIK (KROK 5)</t>
  </si>
  <si>
    <t>FMEA-D OPTIMALIZACE (KROK 6)</t>
  </si>
  <si>
    <t xml:space="preserve">S DOPLŇKOVOU ANALÝZOU FMEA-MSR </t>
  </si>
  <si>
    <t>Odůvodnění četnosti</t>
  </si>
  <si>
    <t xml:space="preserve">STÁVAJÍCÍ OPATŘENÍ FMEA-MSR </t>
  </si>
  <si>
    <t>FMEA-MSR OPTIMALIZACE</t>
  </si>
  <si>
    <t xml:space="preserve">jak by mohl subsystém, komponent/díl nebo rozhraní při plnění popsané funkce na nižší úrovni  selhat a vyvolat vadu
</t>
  </si>
  <si>
    <t>3. Prvek provádění činností 
4M</t>
  </si>
  <si>
    <r>
      <rPr>
        <b/>
        <u/>
        <sz val="11"/>
        <color rgb="FF00B050"/>
        <rFont val="Arial"/>
        <family val="2"/>
      </rPr>
      <t>závod příjemce:</t>
    </r>
    <r>
      <rPr>
        <b/>
        <sz val="11"/>
        <color rgb="FF00B050"/>
        <rFont val="Arial"/>
        <family val="2"/>
      </rPr>
      <t xml:space="preserve"> </t>
    </r>
  </si>
  <si>
    <t>vlastní výroba:</t>
  </si>
  <si>
    <r>
      <rPr>
        <b/>
        <u/>
        <sz val="11"/>
        <color rgb="FF00B050"/>
        <rFont val="Arial"/>
        <family val="2"/>
      </rPr>
      <t>koncový uživatel:</t>
    </r>
    <r>
      <rPr>
        <b/>
        <sz val="11"/>
        <color rgb="FF00B050"/>
        <rFont val="Arial"/>
        <family val="2"/>
      </rPr>
      <t xml:space="preserve"> </t>
    </r>
  </si>
  <si>
    <t>1. Funkce položky procesu                       Funkce systému, subsystému, dílu/komponentu nebo procesu</t>
  </si>
  <si>
    <t xml:space="preserve">1. Funkce položky procesu                       Funkce systému, subsystému, dílu/komponentu nebo procesu
</t>
  </si>
  <si>
    <t xml:space="preserve">1. Funkce položky procesu                       Funkce systému, subsystému, dílu/ komponentu nebo procesu
</t>
  </si>
  <si>
    <t xml:space="preserve">3. Funkce prvku provádění činností 
</t>
  </si>
  <si>
    <t>3.a Funkce prvku provádění činností
"co je podstatou"</t>
  </si>
  <si>
    <t>3.b charakteristika procesu
(je-li aplikovatelná)  
(kvantitativní hodnota je volitelná)</t>
  </si>
  <si>
    <t>3.b charakteristika procesu
je-li aplikovatelná  
(kvantitativní hodnota je volitelná)</t>
  </si>
  <si>
    <t xml:space="preserve">Přičiny vady je negace položky uvedené ve sloupci "Funkce prvku provádění činností a charakteristika procesu".  Příčina musí být v procesu zjistitelná (chyba) a vést k vadě. </t>
  </si>
  <si>
    <t xml:space="preserve">Přičina vady je negace položky uvedené ve sloupci "Funkce prvku provádění činností a charakteristika procesu". Příčina (chyba) musí být v procesu zjistitelná a vést k vadě. </t>
  </si>
  <si>
    <t>Doplňková FMEA odezvy monitorovacích a řídících systémů (FMEA-MSR)</t>
  </si>
  <si>
    <t xml:space="preserve"> FMEA-D  preventivní opatření    </t>
  </si>
  <si>
    <t xml:space="preserve">FMEA-D opatření k odhalení    </t>
  </si>
  <si>
    <t>Stávající způsob monitorování a způsob odezvy systému</t>
  </si>
  <si>
    <t>2. "Vybraný prvek"</t>
  </si>
  <si>
    <t xml:space="preserve">jak by mohl subsystém, komponent/díl nebo rozhraní při plnění popsané funkce prvku "Vybraný prvek" selhat a vyvolat následky
existuje-li  řetězec selhání, je možné započít analýzu selhání na úrovni FM, FE nebo FC </t>
  </si>
  <si>
    <t xml:space="preserve">2. Krok procesu
číslo stanice a název prvku "Vybraný prvek" 
</t>
  </si>
  <si>
    <t>1.následek (FE) na prvku vyšší úrovně  
a/nebo u uživatele v provozu</t>
  </si>
  <si>
    <t>Pozitivní popis dokončení pracovní činnosti, vztahující se ke každé z 4M. Negace těchto pozitivních konstatování jsou pak použity ve sloupici příčina. Čím více detailů je zde popsáno, tím je generováno více příčin vad.</t>
  </si>
  <si>
    <t xml:space="preserve">1.následek (FE) </t>
  </si>
  <si>
    <t xml:space="preserve">1.Následek (FE) </t>
  </si>
  <si>
    <t xml:space="preserve">3.  Nižší úroveň nebo druh charakteristiky </t>
  </si>
  <si>
    <t>1.  Vyšší úroveň</t>
  </si>
  <si>
    <t>1. Vyšší úroveň</t>
  </si>
  <si>
    <t>2. Funkce a charakteristika prvku "Vybraný prvek"</t>
  </si>
  <si>
    <t>3. Funkce a požadavek nebo  charakteristika Nižší úrovně</t>
  </si>
  <si>
    <t>1. Následek  (FE) na prvku vyšší úrovně  
a/nebo u uživatele v provozu</t>
  </si>
  <si>
    <t>Význam (S)</t>
  </si>
  <si>
    <t>1-10
Je-li v FMEA-MSR přiřazeno M = 1, musí být pro určení AP DFMEA použito "Význam po MSR". I</t>
  </si>
  <si>
    <t>Význam (S) následku po odezvě MSR</t>
  </si>
  <si>
    <t xml:space="preserve">Význam (S)  následku po odezvě   MSR </t>
  </si>
  <si>
    <t>Výskyt (O)</t>
  </si>
  <si>
    <t>Detekce (D)</t>
  </si>
  <si>
    <t xml:space="preserve">Detekce (D)
</t>
  </si>
  <si>
    <t>2.  Vada (FM)  prvku "Vybraný prvek"</t>
  </si>
  <si>
    <t>2.Vada (FM)  prvku "Vybraný prvek"</t>
  </si>
  <si>
    <t>3. Příčina (FC) na prvku Nižší úrovně nebo charakteristiky</t>
  </si>
  <si>
    <t>3.Příčina (FC) na prvku Nižší úrovně nebo charakteristiky</t>
  </si>
  <si>
    <t xml:space="preserve">Pozitivní popis dokončení pracovní činnosti, včetně kladné charakteristiky procesu vztahující se ke každé z 4M. Negace těchto pozitivních konstatování jsou pak použity ve sloupici Příčina. Čím více detailů je zde popsáno, tím je generováno více příčin vad.
Variantně je možno uvádět kvantitativní hodnoty/specifikace z dokumentace procesu. Příklady: lisovací síla, teplota stroje, koncentrace praní, rychlost atd. Charakteristiky jsou vztaženy a měřeny za chodu procesu. </t>
  </si>
  <si>
    <t>Pozitivní popis dokončení pracovní činnosti, vztahující se ke každé z 4M. Negace těchto pozitivních konstatování jsou pak použity ve sloupici Příčina. Čím více detailů je zde popsáno, tím je generováno více příčin vad.</t>
  </si>
  <si>
    <t>Stávající opatření k odhalení příčiny, nebo vady</t>
  </si>
  <si>
    <t>Stávající preventivní opatření k příčině</t>
  </si>
  <si>
    <t>Stávající opatření k odhalení vady, nebo příčiny</t>
  </si>
  <si>
    <t xml:space="preserve">Stávající opatření k odhalení vady </t>
  </si>
  <si>
    <t>Stávající opatření k odhalení příčiny</t>
  </si>
  <si>
    <t>Stávající opatření k odhalení vady</t>
  </si>
  <si>
    <t>Stávající opatření k odhalení</t>
  </si>
  <si>
    <t>Stávající způsob monitorování</t>
  </si>
  <si>
    <t xml:space="preserve">Stávající způsob odezvy systému </t>
  </si>
  <si>
    <t>Odpovědná osoba</t>
  </si>
  <si>
    <t xml:space="preserve">Plánované datum 
dokončení
</t>
  </si>
  <si>
    <t>Přijatá opatření s odkazem na důkaz</t>
  </si>
  <si>
    <t>FMEA-D Datum zahájení:</t>
  </si>
  <si>
    <t>FMEA-D Datum revize:</t>
  </si>
  <si>
    <t xml:space="preserve">Plánované Datum 
dokončení
</t>
  </si>
  <si>
    <t>Datum dokončení</t>
  </si>
  <si>
    <t>FMEA-P Datum zahájení:</t>
  </si>
  <si>
    <t>FMEA-P Datum revize:</t>
  </si>
  <si>
    <t>FMEA-D  Datum zahájení:</t>
  </si>
  <si>
    <t>Kód filtru
 (variantně)</t>
  </si>
  <si>
    <t>Kód filtru (variantně)</t>
  </si>
  <si>
    <t>Kód filtru  (variantně)</t>
  </si>
  <si>
    <t>2.a Funkce kroku procesu</t>
  </si>
  <si>
    <t>Popis procesu  
(sloveso / podstatné jméno)
(Funkce, nebo výsledek kroku procesu)</t>
  </si>
  <si>
    <t>1.  Vyšší úroveň Funkce a charakteristiky</t>
  </si>
  <si>
    <t>Poznámky</t>
  </si>
  <si>
    <t>3. Funkce a požadavek nebo  charakteristika nižší úrovně</t>
  </si>
  <si>
    <t xml:space="preserve">1. Funkce a charakteristika vyšší úrovně </t>
  </si>
  <si>
    <t>Analyzovaná operace, nebo pracovní stanice jako např. OP 30 zalisování sintrovaného ložiska</t>
  </si>
  <si>
    <t>Uvolnění historie/změn
(je-li potřebné)
(tento sloupec je volitený)</t>
  </si>
  <si>
    <t>Uvolnění historie/změn
(je-li potřebné)</t>
  </si>
  <si>
    <t xml:space="preserve">Uvolnění historie/změn
(je-li potřebné)
</t>
  </si>
  <si>
    <t xml:space="preserve">1. Následek (FE) </t>
  </si>
  <si>
    <t>Popis toho, co musí operace nebo stanice dosáhnout, např. Axiální poloha slinutého ložiska v pouzdru.  Je to pozitivní charakteristika produktu a musí být detekovatelná/měřitelná v produktu po jeho zhotovení. 
Vady jsou negativní vyjádření vztahující se k pozitivní charakteristice produktu.</t>
  </si>
  <si>
    <t xml:space="preserve">Přičina  je negace položky uvedené ve sloupci "Funkce prvku provádění činností a charakteristika procesu". Příčina (chyba) musí být v procesu zjistitelná a vést k vadě. </t>
  </si>
  <si>
    <t xml:space="preserve">Jak by mohlo vozidlo, systém, nebo subsystém při plnění popsané funkce na  vyšší úrovni selhat. Při zvažování následků se mají vzít v úvahu položky uvedené ve sloupcích "Funkce položky procesu" a  "Vada" a způsob, jakým mohou ovlivnit 3 uvažované oblasti (vlastní závod, závod příjemce, koncový uživatel). 
Doporučuje se hodnotit význam pro každou ze tří uvedených oblastí (vlastní závod, závod příjemce, koncový uživatel) samostatně a zvážit nejvyšší hodnotu významu. Oblast koncového uživatele nemusí mít automaticky přiřazenu nejvyšší známku významu. 
</t>
  </si>
  <si>
    <t xml:space="preserve">Jak by mohlo vozidlo, systém, nebo subsystém při plnění popsané funkce na vyšší úrovni selhat. Při zvažování následků se mají vzít v úvahu položky uvedené ve sloupcích "Funkce položky procesu" a  "Vada" a způsob, jakým mohou ovlivnit 3 uvažované oblasti (vlastní závod, závod příjemce, koncový uživatel). 
Doporučuje se hodnotit význam pro každou ze tří uvedených oblastí (vlastní závod, závod příjemce, koncový uživatel) samostatně a zvážit nejvyšší hodnotu významu. Oblast koncového uživatele nemusí mít automaticky přiřazenu nejvyšší známku významu. 
</t>
  </si>
  <si>
    <t xml:space="preserve">Je to pozitivní charakteristika produktu a musí být detekovatelná/měřitelná v produktu po jeho zhotovení. 
Vady jsou negativní vyjádření vztahující se k pozitivní charakteristice produktu.
</t>
  </si>
  <si>
    <t xml:space="preserve">Jak by mohlo vozidlo, systém, nebo subsystém při plnění popsané funkce na  vyšší úrovni selhat. Při zvažování následků se mají vzít v úvahu položky uvedené ve sloupcích "Funkce položky procesu" a  "Vada/projev vady" a způsob, jakým mohou ovlivnit 3 uvažované oblasti (vlastní závod, závod příjemce, koncový uživatel). 
Doporučuje se hodnotit význam pro každou ze tří uvedených oblastí (vlastní závod, závod příjemce, koncový uživatel) samostatně a zvážit nejvyšší hodnotu významu. Oblast koncového uživatele nemusí mít automaticky přiřazenu nejvyšší známku významu. 
</t>
  </si>
  <si>
    <t xml:space="preserve">Jak by mohlo vozidlo, systém, nebo subsystém při plnění popsané funkce na  vyšší úrovni selhat. Při zvažování následků se mají vzít v úvahu položky uvedené ve sloupcích "Funkce položky procesu" a  "vada" a způsob, jakým mohou ovlivnit 3 uvažované oblasti (vlastní závod, závod příjemce, koncový uživatel). 
Doporučuje se hodnotit význam pro každou ze tří uvedených oblastí (vlastní závod, závod příjemce,  koncový uživatel) samostatně a zvážit nejvyšší hodnotu významu. Oblast koncového uživatele nemusí mít automaticky přiřazenu nejvyšší známku významu. 
</t>
  </si>
  <si>
    <t xml:space="preserve">Jak by mohlo vozidlo, systém, nebo subsystém při plnění popsané funkce na  vyší úrovni selhat. Při zvažování následků se mají vzít v úvahu položky uvedené ve sloupcích "Funkce položky procesu" a  "Vada/projev vady" a způsob, jakým mohou ovlivnit 3 uvažované oblasti (vlastní závod, závod příjemce, koncový uživatel). 
Doporučuje se hodnotit Význam pro každou ze tří uvedených oblastí samostatně (vlastní závod, závod příjemce, koncový uživatel) a zvážit nejvyšší hodnotu významu. Oblast koncového uživatele nemusí mít automaticky přiřazenu nejvyšší známku významu. 
</t>
  </si>
  <si>
    <t xml:space="preserve">Jak by mohlo vozidlo, systém, nebo subsystém při plnění popsané funkce na  vyší úrovni selhat. Při zvažování následků se mají vzít v úvahu položky uvedené ve sloupcích "Funkce položky procesu" a  "Vada/projev vady" a způsob, jakým mohou ovlivnit 3 uvažované oblasti (vlastní závod, závod příjemce, koncový uživatel). 
Doporučuje se hodnotit Význam pro každou ze tří uvedených oblastí samostatně (vlastní závod, závod příjemce, koncový uživatel) a zvážit nejVyšší hodnotu významu. Oblast koncového uživatele nemusí mít automaticky přiřazenu nejvyšší známku významu. 
</t>
  </si>
  <si>
    <t>Četnost (F)</t>
  </si>
  <si>
    <t>interní komentáře o důvodech pro hodnocení četnosti</t>
  </si>
  <si>
    <t xml:space="preserve">Preventivní opatření MSR </t>
  </si>
  <si>
    <t xml:space="preserve">Diagnostické monitorovací opatření </t>
  </si>
  <si>
    <t>Odezva systému</t>
  </si>
  <si>
    <t>Nejzávažnější následek po odezvě systému</t>
  </si>
  <si>
    <t>Hodnota významu (S) následku   z analýzy selhání (krok 4)</t>
  </si>
  <si>
    <t xml:space="preserve">1. Funkce a charakteristika  všší úrovně </t>
  </si>
  <si>
    <t>3.Příčina (FC) na prvku nižší úrovně nebo charakteristiky</t>
  </si>
  <si>
    <t xml:space="preserve">3. Příčina (FC) na prvku nižší úrovně nebo charakteristiky    </t>
  </si>
  <si>
    <t xml:space="preserve">3. Příčina (FC) v prvku provádění činností
</t>
  </si>
  <si>
    <t>3. Nižší úroveň
Funkce a požadavku nebo charakteristiky</t>
  </si>
  <si>
    <t xml:space="preserve">1. Funkce a charakteristika  vyšší úrovně </t>
  </si>
  <si>
    <t>2. Funkce a charakteristiky prvku "Vybraný prvek"</t>
  </si>
  <si>
    <t>Třída ochrany informací:</t>
  </si>
  <si>
    <t>Název organizace:</t>
  </si>
  <si>
    <t>Umístění vývoje:</t>
  </si>
  <si>
    <t>Jméno zákazníka</t>
  </si>
  <si>
    <t>Modelový rok/platforma</t>
  </si>
  <si>
    <t>Předmět:</t>
  </si>
  <si>
    <t>Průřezový tým:</t>
  </si>
  <si>
    <t>Funkce vozidla, systému, nebo subsystému a popis požadavků, nebo toho, co musí splňovat plánovaný výstup. 
(variantně je možno uvádět kvantitativní hodnoty jeden požadavek na řádek)</t>
  </si>
  <si>
    <t>Funkce subsystému, komponentu/dílu, nebo rozhraní a popis požadavků, nebo toho, co musí splňovat plánovaný výstup.
(variantně je možno uvádět kvantitativní hodnoty jeden požadavek na řádek)</t>
  </si>
  <si>
    <t>Popis funkce komponentu/dílu, nebo rozhraní nebo charakteristiky.  
(variantně je možno uvádět kvantitativní hodnoty jeden požadavek na řádek)</t>
  </si>
  <si>
    <t xml:space="preserve">Jak by mohlo vozidlo, systém, nebo subsystém při plnění popsané funkce na  vyšší úrovni selhat, zahrnuje to následky na vozidlo v provozu a právní požadavky, jsou-li aplikovatelné.
</t>
  </si>
  <si>
    <t xml:space="preserve">Jak by mohl subsystém, komponent/díl nebo rozhraní při plnění popsané funkce na nižší úrovni selhat a vyvolat vadu.
</t>
  </si>
  <si>
    <t>Jak by mohl subsystém, komponent/díl nebo rozhraní při plnění popsané funkce prvku  "Vybraný prvek" selhat a vyvolat následky.
Existuje-li  řetězec selhání, je možné započít analýzu selhání na úrovni FM, FE nebo FC.</t>
  </si>
  <si>
    <t>Počáteční stav - předcházející osvědčená a/nebo závazně stanovená opatření .</t>
  </si>
  <si>
    <t>Počáteční stav - předcházející osvědčená a/nebo závazně stanovená opatření.</t>
  </si>
  <si>
    <t xml:space="preserve">Popis přijatého opatření a označení dokumentu, číslo protokolu a datum atd. </t>
  </si>
  <si>
    <t>Uváděno ve formátu mmrr, nebo ddmmrr.</t>
  </si>
  <si>
    <t xml:space="preserve">Pro použití týmem D-FMEA </t>
  </si>
  <si>
    <t>Preventivní opatření</t>
  </si>
  <si>
    <t>Opatření k odhalení</t>
  </si>
  <si>
    <t>Dodatečná opatření ke snížení pravděpodobnosti výskytu</t>
  </si>
  <si>
    <t>Dodatečná opatření ke zlepšení pravděpodobnosti odhalení</t>
  </si>
  <si>
    <t>Jméno, nikoli funkce, nebo útvar</t>
  </si>
  <si>
    <t>Uváděno ve formátu mmrr, nebo  ddmmrr</t>
  </si>
  <si>
    <t xml:space="preserve">Popis přijatého opatření a označení dokumentu, číslo protokolu a  datum atd. </t>
  </si>
  <si>
    <t xml:space="preserve">Pro použití týmem FMEA-D </t>
  </si>
  <si>
    <t>Jméno zákazníka:</t>
  </si>
  <si>
    <t>Stránka</t>
  </si>
  <si>
    <t>1. Následek (FE) na prvku Vyšší úrovně  
a/nebo u uživatele v provozu</t>
  </si>
  <si>
    <t>Jak by mohlo vozidlo, systém, nebo subsystém při plnění popsané funkce na  vyšší úrovni selhat, zahrnuje to následky na vozidlo v provozu a právní požadavky, jsou-li aplikovatelné.
Existuje-li  řetězec selhání, je možné započít analýzu selhání na úrovni FM, FE nebo FC.</t>
  </si>
  <si>
    <t xml:space="preserve">Jak by mohl subsystém, komponent/díl nebo rozhraní při plnění popsané funkce prvku "Vybraný prvek" selhat a vyvolat následky.
Existuje-li  řetězec selhání, je možné započít analýzu selhání na úrovni FM, FE nebo FC. </t>
  </si>
  <si>
    <t xml:space="preserve">Jak by mohl subsystém, komponent/díl nebo rozhraní při plnění popsané funkce na nižší úrovni selhat a vyvolat vadu.
Existuje-li  řetězec selhání, je možné započít analýzu selhání na úrovni FM, FE nebo FC. </t>
  </si>
  <si>
    <t xml:space="preserve">Počáteční stav - předcházející osvědčená a/nebo stanovená opatření. </t>
  </si>
  <si>
    <t>Jméno, nikoli funkce, nebo útvar.</t>
  </si>
  <si>
    <t>mmrr nebo ddmmrr</t>
  </si>
  <si>
    <t>Příklady:
změna konstrukce:
DCN098385 
přezkoumání managementem:
MR07-NOV-2017
přezkoumání zákazníkem:
CR02-FEB-2018</t>
  </si>
  <si>
    <t>Počáteční stav - předcházející osvědčená a/nebo  stanovená opatření.</t>
  </si>
  <si>
    <t>Dodatečná opatření ke snížení pravděpodobnosti výskytu.</t>
  </si>
  <si>
    <t>Dodatečná opatření ke zlepšení pravděpodobnosti odhalení.</t>
  </si>
  <si>
    <t>Uváděno ve formátu mmrr, nebo  ddmmrr.</t>
  </si>
  <si>
    <t xml:space="preserve">Pro použití týmem FMEA-P </t>
  </si>
  <si>
    <t>Zvláštní charakteristiky</t>
  </si>
  <si>
    <t>Název analyzovaného procesu jako např. montážní linka elektromotoru jako výsledku všech úspěšně dokončených kroků. 
Může to být také nepřímý výrobní proces, jako např. transport.</t>
  </si>
  <si>
    <t>Analyzovaná operace, nebo pracovní stanice jako např. OP 30 zalisování sintrovaného ložiska,,</t>
  </si>
  <si>
    <t>Analyzovaná operace, nebo pracovní stanice jako např. OP 30 zalisování sintrovaného ložiska.</t>
  </si>
  <si>
    <t>Výrobní místo:</t>
  </si>
  <si>
    <t>jméno, nikoli funkce, nebo útvar.</t>
  </si>
  <si>
    <t>tip - tento řádek lze skrýt, nebo odstranit
'Příklady:
změna konstrukce:
DCN098385 
přezkoumání managementem:
MR07-NOV-2017
přezkoumání zákazníkem:
CR02-FEB-2018</t>
  </si>
  <si>
    <r>
      <t xml:space="preserve">Komponent/díl nebo název rozhraní nebo charakteristika.
Druh </t>
    </r>
    <r>
      <rPr>
        <b/>
        <u/>
        <sz val="10"/>
        <rFont val="Arial"/>
        <family val="2"/>
      </rPr>
      <t>charakteristiky</t>
    </r>
    <r>
      <rPr>
        <b/>
        <sz val="10"/>
        <rFont val="Arial"/>
        <family val="2"/>
      </rPr>
      <t>:  geometrie, materiál, povrchová úprava, lakování, atd.</t>
    </r>
  </si>
  <si>
    <t>Funkce vozidla, systému, nebo subsystému a popis požadavků, nebo toho, co musí splňovat plánovaný výstup.
(variantně je možno uvádět kvantitativní hodnoty jeden požadavek na řádek)</t>
  </si>
  <si>
    <t xml:space="preserve">Jak by mohl subsystém, komponent/díl nebo rozhraní při plnění popsané vunkce prvku  "Vybraný prvek" selhat a vyvolat následky.
existuje-li  řetězec selhání, je možné započít analýzu selhání na úrovni FM, FE nebo FC </t>
  </si>
  <si>
    <t xml:space="preserve">Jak by mohl subsystém, komponent/díl nebo rozhraní při plnění popsané vunkce na  Nižší úrovni prvku selhat a vyvolat vadu.
</t>
  </si>
  <si>
    <t xml:space="preserve">Počáteční stav - předcházející osvědčená a/nebo závazně stanovená opatření. </t>
  </si>
  <si>
    <t>jméno, nikoli unkce, nebo útvar.</t>
  </si>
  <si>
    <t>Interní komentáře o důvodech pro hodnocení četnosti.</t>
  </si>
  <si>
    <t>Metody detekování vad/chyb během provozu vozidla.</t>
  </si>
  <si>
    <t>Způsob reakce na vadu/chybu během provozu vozidla.</t>
  </si>
  <si>
    <t xml:space="preserve"> Potenciální vlivy na vozidlo, systém nebo subsystém na úrovni vozidla (koncového uživatele) v případě monitorování a odezvy systému.</t>
  </si>
  <si>
    <t>Dodatečné opatření potřebné ke snížení četnosti (F).</t>
  </si>
  <si>
    <t>Dodatečné opatření k monitorování vady/chyby během provozu vozidla.</t>
  </si>
  <si>
    <t>Dodatečné opatření potřebné ke zlepšení známky četnosti (F).</t>
  </si>
  <si>
    <t xml:space="preserve"> Potenciální vlivy na vozidlo, systém nebo subsystém na úrovni vozidla (koncového uživatele) v případě monitorování a odezvách systému.</t>
  </si>
  <si>
    <t>Původní hodnota Významu (S) následku z analýzy selhání   (krok 4)</t>
  </si>
  <si>
    <t>Funkce vozidla, systému, nebo subsystému a popis požadavků, nebo toho, co musí splňovat plánovaný výstup.
(variantně je možno uvádět kvantitativní hodnoty jeden požadavek na řádek)</t>
  </si>
  <si>
    <t>Funkce subsystému, komponentu/dílu, nebo rozhraní a popis požadavků, nebo toho, co musí splňovat plánovaný výstup.
(variantně je možno uvádět kvantitativní hodnoty jeden požadavek na řádek)</t>
  </si>
  <si>
    <t>Popis funkce komponentu/dílu, nebo rozhraní nebo charakteristiky.  
(variantně je možno uvádět kvantitativní hodnoty jeden požadavek na řádek)</t>
  </si>
  <si>
    <t>1.Následek (FE) na prvku Vyšší úrovně  
a/nebo u uživatele v provozu</t>
  </si>
  <si>
    <t xml:space="preserve">Jak by mohlo vozidlo, systém, nebo subsystém při plnění popsané funkce na  vyšší úrovni selhat, zahrnuje to následky na vozidlo v provozu a právní požadavky, jsou-li aplikovatelné.
Existuje-li  řetězec selhání, je možné započít analýzu selhání na úrovni FM, FE nebo FC. </t>
  </si>
  <si>
    <t xml:space="preserve">Jak by mohl subsystém, komponent/díl nebo rozhraní při plnění popsané Funkce prvku "Vybraný prvek" selhat a vyvolat následky.
Existuje-li  řetězec selhání, je možné započít analýzu selhání na úrovni FM, FE nebo FC. </t>
  </si>
  <si>
    <t xml:space="preserve">Jak by mohl subsystém, komponent/díl nebo rozhraní při plnění popsané Funkce na  Nižší úrovni prvku selhat a vyvolat vadu.
Existuje-li  řetězec selhání, je možné započít analýzu selhání na úrovni FM, FE nebo FC. </t>
  </si>
  <si>
    <t>jméno, nikoli Funkce, nebo útvar.</t>
  </si>
  <si>
    <t>Metody detekování vad/chyb a způsob reakce na vadu/chybu během provozu vozidla.</t>
  </si>
  <si>
    <t>H, 
M, 
L</t>
  </si>
  <si>
    <t>H, M, L</t>
  </si>
  <si>
    <r>
      <rPr>
        <b/>
        <u/>
        <sz val="11"/>
        <color rgb="FF00B050"/>
        <rFont val="Arial"/>
        <family val="2"/>
      </rPr>
      <t>vlastní závod:</t>
    </r>
    <r>
      <rPr>
        <b/>
        <sz val="11"/>
        <color rgb="FF00B050"/>
        <rFont val="Arial"/>
        <family val="2"/>
      </rPr>
      <t xml:space="preserve"> </t>
    </r>
  </si>
  <si>
    <r>
      <rPr>
        <b/>
        <u/>
        <sz val="11"/>
        <color rgb="FF00B050"/>
        <rFont val="Arial"/>
        <family val="2"/>
      </rPr>
      <t>konečný uživatel:</t>
    </r>
    <r>
      <rPr>
        <b/>
        <sz val="11"/>
        <color rgb="FF00B050"/>
        <rFont val="Arial"/>
        <family val="2"/>
      </rPr>
      <t xml:space="preserve"> </t>
    </r>
  </si>
  <si>
    <t>DOPLŇKOVÁ FMEA-MSR ANALÝZA RIZIK (KROK 5)</t>
  </si>
  <si>
    <t>DOPLŇKOVÁ FMEA-MSR OPTIMALIZACE (KROK 6)</t>
  </si>
  <si>
    <t>DOPLŇOVÁ ANALÝZA RIZIK FMEA-MSR (KROK 5) a OPTIMALIZACE (KROK 6)</t>
  </si>
  <si>
    <t>H,  
M,
  L,
je-li M=1 použije se pro stanovení AP  hodnota "závažnosti po odezvě MSR"</t>
  </si>
  <si>
    <t>H,
M,
L</t>
  </si>
  <si>
    <t>Preventivní opatření k příčině</t>
  </si>
  <si>
    <t>Opatření k odhalení příčiny, nebo vady</t>
  </si>
  <si>
    <t>Opatření k odhalení vady, nebo příčiny</t>
  </si>
  <si>
    <r>
      <t>Používáme 4M jako základní vlivy na proměnlivost analyzovaných operací.</t>
    </r>
    <r>
      <rPr>
        <b/>
        <u/>
        <sz val="10"/>
        <rFont val="Arial"/>
        <family val="2"/>
      </rPr>
      <t xml:space="preserve">
4M :</t>
    </r>
    <r>
      <rPr>
        <b/>
        <sz val="10"/>
        <rFont val="Arial"/>
        <family val="2"/>
      </rPr>
      <t xml:space="preserve"> člověk, stroj, materiál (nepřímo), prostředí (Environment).
Každé "M" na samostatném řádku.
Typy zdrojů ovlivňujících proces se mohou v jednotlivých organizacích lišit.</t>
    </r>
  </si>
  <si>
    <r>
      <t xml:space="preserve">Používáme 4M jako základní vlivy na proměnlivost analyzovaných operací. </t>
    </r>
    <r>
      <rPr>
        <b/>
        <u/>
        <sz val="11"/>
        <rFont val="Arial"/>
        <family val="2"/>
      </rPr>
      <t xml:space="preserve">
4M :</t>
    </r>
    <r>
      <rPr>
        <b/>
        <sz val="11"/>
        <rFont val="Arial"/>
        <family val="2"/>
      </rPr>
      <t xml:space="preserve"> člověk, stroj, materiál (nepřímo), prostředí (Environment).
Každé "M" na samostatném řádku.
Typy zdrojů ovlivňujících proces se mohou v jednotlivých organizacích lišit.</t>
    </r>
  </si>
  <si>
    <r>
      <t xml:space="preserve">používáme 4M jako základní vlivy na proměnlivost analyzovaných operací </t>
    </r>
    <r>
      <rPr>
        <b/>
        <u/>
        <sz val="10"/>
        <rFont val="Arial"/>
        <family val="2"/>
      </rPr>
      <t xml:space="preserve">
4M :</t>
    </r>
    <r>
      <rPr>
        <b/>
        <sz val="10"/>
        <rFont val="Arial"/>
        <family val="2"/>
      </rPr>
      <t xml:space="preserve"> člověk, stroj, materiál (nepřímo), prostředí (Environment).
každé "M" na samostatném řádku
Typy zdrojů ovlivňujících proces se mohou v jednotlivých organizacích lišit.</t>
    </r>
  </si>
  <si>
    <r>
      <t>Používáme 4M jako základní vlivy na proměnlivost analyzovaných operací .</t>
    </r>
    <r>
      <rPr>
        <b/>
        <u/>
        <sz val="10"/>
        <rFont val="Arial"/>
        <family val="2"/>
      </rPr>
      <t xml:space="preserve">
4M :</t>
    </r>
    <r>
      <rPr>
        <b/>
        <sz val="10"/>
        <rFont val="Arial"/>
        <family val="2"/>
      </rPr>
      <t xml:space="preserve"> člověk, stroj, materiál (nepřímo), prostředí (Environment).
každé "M" na samostatném řádku
Typy zdrojů ovlivňujících proces se mohou v jednotlivých organizacích lišit.</t>
    </r>
  </si>
  <si>
    <t>Popis toho, co se očekává, že položka procesu dosáhne, je rozdělen do několika kategorií. Některé kategorie mohou být neznámé a uvedeny jako Neaplikovatelné (NA). Na tato očekávání se lze odvolat při vyplňování následků vady (FE). Tyto očekávané výsledky se mohou vztahovat na celou procesní položku, např. montážní linka elektromotoru.</t>
  </si>
  <si>
    <t>Počáteční stav - předcházející osvědčená a/nebo stanovená opatření.</t>
  </si>
  <si>
    <t xml:space="preserve">Otevřeno,
v rozhodování (variantně),
v realizaci   (variantně),
uzavřeno,
neprovedeno
</t>
  </si>
  <si>
    <t xml:space="preserve">Otevřeno,
v rozhodování  (variantně),
v realizaci pending  (variantně),
uzavřeno,
neprovedeno
</t>
  </si>
  <si>
    <t xml:space="preserve">H, 
M, 
L
</t>
  </si>
  <si>
    <t>H,  
M,
  L 
je-li M=1 použije se pro stanovení AP  hodnota "závažnosti po odezvě MSR"</t>
  </si>
  <si>
    <t xml:space="preserve">Otevřeno,
v rozhodování (variantně),
v realizaci (variantně),
uzavřeno,
neprovedeno
</t>
  </si>
  <si>
    <t xml:space="preserve">Otevřeno,
v rozhodování  (variantně),
v realizaci   (variantně),
uzavřeno,
neprovedeno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</si>
</sst>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numFmt numFmtId="165" formatCode="mm/yyyy"/>
    <numFmt numFmtId="166" formatCode="&quot;$&quot;#,##0;[Red]\-&quot;$&quot;#,##0"/>
    <numFmt numFmtId="167" formatCode="_ * #,##0_)\ _R_$_ ;_ * \(#,##0\)\ _R_$_ ;_ * &quot;-&quot;_)\ _R_$_ ;_ @_ "/>
    <numFmt numFmtId="168" formatCode="_ * #,##0.00_)\ _R_$_ ;_ * \(#,##0.00\)\ _R_$_ ;_ * &quot;-&quot;??_)\ _R_$_ ;_ @_ "/>
    <numFmt numFmtId="169" formatCode="_(&quot;Cr$&quot;* #,##0_);_(&quot;Cr$&quot;* \(#,##0\);_(&quot;Cr$&quot;* &quot;-&quot;_);_(@_)"/>
    <numFmt numFmtId="170" formatCode="_(&quot;Cr$&quot;* #,##0.00_);_(&quot;Cr$&quot;* \(#,##0.00\);_(&quot;Cr$&quot;* &quot;-&quot;??_);_(@_)"/>
    <numFmt numFmtId="171" formatCode="000"/>
    <numFmt numFmtId="172" formatCode="[$-409]d\-mmm\-yyyy;@"/>
  </numFmts>
  <fonts count="80" x14ac:knownFonts="1">
    <font>
      <sz val="10"/>
      <name val="MS Sans Serif"/>
    </font>
    <font>
      <sz val="10"/>
      <color theme="1"/>
      <name val="Arial"/>
      <family val="2"/>
    </font>
    <font>
      <sz val="10"/>
      <name val="MS Sans Serif"/>
      <family val="2"/>
    </font>
    <font>
      <sz val="8"/>
      <name val="MS Sans Serif"/>
      <family val="2"/>
    </font>
    <font>
      <sz val="10"/>
      <color indexed="10"/>
      <name val="MS Sans Serif"/>
      <family val="2"/>
    </font>
    <font>
      <b/>
      <u/>
      <sz val="10"/>
      <name val="MS Sans Serif"/>
      <family val="2"/>
    </font>
    <font>
      <sz val="10"/>
      <name val="Arial"/>
      <family val="2"/>
    </font>
    <font>
      <b/>
      <sz val="10"/>
      <name val="Arial"/>
      <family val="2"/>
    </font>
    <font>
      <sz val="10"/>
      <color indexed="8"/>
      <name val="Arial"/>
      <family val="2"/>
    </font>
    <font>
      <b/>
      <sz val="12"/>
      <name val="Arial"/>
      <family val="2"/>
    </font>
    <font>
      <sz val="9"/>
      <name val="Arial"/>
      <family val="2"/>
    </font>
    <font>
      <sz val="8"/>
      <name val="Arial"/>
      <family val="2"/>
    </font>
    <font>
      <sz val="10"/>
      <name val="Arial"/>
      <family val="2"/>
    </font>
    <font>
      <sz val="7"/>
      <name val="Small Fonts"/>
      <family val="2"/>
    </font>
    <font>
      <sz val="10"/>
      <name val="Helv"/>
    </font>
    <font>
      <sz val="10"/>
      <name val="Arial"/>
      <family val="2"/>
    </font>
    <font>
      <sz val="10"/>
      <color indexed="12"/>
      <name val="Arial"/>
      <family val="2"/>
    </font>
    <font>
      <b/>
      <sz val="14"/>
      <name val="Arial"/>
      <family val="2"/>
    </font>
    <font>
      <sz val="10"/>
      <name val="MS Sans Serif"/>
      <family val="2"/>
    </font>
    <font>
      <b/>
      <sz val="8"/>
      <name val="Arial"/>
      <family val="2"/>
    </font>
    <font>
      <b/>
      <sz val="11"/>
      <name val="Arial"/>
      <family val="2"/>
    </font>
    <font>
      <b/>
      <sz val="11"/>
      <color rgb="FF00B050"/>
      <name val="Arial"/>
      <family val="2"/>
    </font>
    <font>
      <b/>
      <sz val="11"/>
      <color rgb="FFFF0000"/>
      <name val="Arial"/>
      <family val="2"/>
    </font>
    <font>
      <sz val="11"/>
      <name val="Arial"/>
      <family val="2"/>
    </font>
    <font>
      <sz val="11"/>
      <color indexed="8"/>
      <name val="Arial"/>
      <family val="2"/>
    </font>
    <font>
      <sz val="11"/>
      <color theme="0"/>
      <name val="Arial"/>
      <family val="2"/>
    </font>
    <font>
      <sz val="12"/>
      <name val="Arial"/>
      <family val="2"/>
    </font>
    <font>
      <b/>
      <sz val="26"/>
      <name val="Arial"/>
      <family val="2"/>
    </font>
    <font>
      <b/>
      <u/>
      <sz val="11"/>
      <name val="Arial"/>
      <family val="2"/>
    </font>
    <font>
      <b/>
      <sz val="20"/>
      <name val="Arial"/>
      <family val="2"/>
    </font>
    <font>
      <u/>
      <sz val="11"/>
      <name val="Arial"/>
      <family val="2"/>
    </font>
    <font>
      <b/>
      <sz val="10"/>
      <color indexed="8"/>
      <name val="Arial"/>
      <family val="2"/>
    </font>
    <font>
      <sz val="10"/>
      <name val="Arial"/>
      <family val="2"/>
    </font>
    <font>
      <b/>
      <sz val="14"/>
      <name val="Arial"/>
      <family val="2"/>
    </font>
    <font>
      <b/>
      <sz val="14"/>
      <color rgb="FFFF0000"/>
      <name val="Arial"/>
      <family val="2"/>
    </font>
    <font>
      <sz val="10"/>
      <color indexed="8"/>
      <name val="Arial"/>
      <family val="2"/>
    </font>
    <font>
      <b/>
      <sz val="12"/>
      <name val="Arial"/>
      <family val="2"/>
    </font>
    <font>
      <b/>
      <sz val="11"/>
      <name val="Arial"/>
      <family val="2"/>
    </font>
    <font>
      <sz val="11"/>
      <name val="Arial"/>
      <family val="2"/>
    </font>
    <font>
      <sz val="11"/>
      <color indexed="8"/>
      <name val="Arial"/>
      <family val="2"/>
    </font>
    <font>
      <sz val="11"/>
      <color rgb="FFFF0000"/>
      <name val="Arial"/>
      <family val="2"/>
    </font>
    <font>
      <b/>
      <sz val="11"/>
      <color rgb="FFFF0000"/>
      <name val="Arial"/>
      <family val="2"/>
    </font>
    <font>
      <sz val="9"/>
      <name val="Arial"/>
      <family val="2"/>
    </font>
    <font>
      <u/>
      <sz val="10"/>
      <name val="Arial"/>
      <family val="2"/>
    </font>
    <font>
      <sz val="10"/>
      <name val="Calibri"/>
      <family val="2"/>
    </font>
    <font>
      <sz val="11"/>
      <name val="Calibri"/>
      <family val="2"/>
    </font>
    <font>
      <sz val="8"/>
      <name val="Arial"/>
      <family val="2"/>
    </font>
    <font>
      <sz val="10"/>
      <color theme="4" tint="-0.249977111117893"/>
      <name val="Arial"/>
      <family val="2"/>
    </font>
    <font>
      <b/>
      <sz val="9"/>
      <name val="Arial"/>
      <family val="2"/>
    </font>
    <font>
      <b/>
      <sz val="11"/>
      <color indexed="8"/>
      <name val="Arial"/>
      <family val="2"/>
    </font>
    <font>
      <sz val="11"/>
      <name val="MS Sans Serif"/>
      <family val="2"/>
    </font>
    <font>
      <b/>
      <sz val="12"/>
      <color indexed="8"/>
      <name val="Arial"/>
      <family val="2"/>
    </font>
    <font>
      <b/>
      <sz val="12"/>
      <color rgb="FFFF0000"/>
      <name val="Arial"/>
      <family val="2"/>
    </font>
    <font>
      <b/>
      <strike/>
      <sz val="14"/>
      <color rgb="FFFF0000"/>
      <name val="Arial"/>
      <family val="2"/>
    </font>
    <font>
      <b/>
      <sz val="16"/>
      <color indexed="8"/>
      <name val="Arial"/>
      <family val="2"/>
    </font>
    <font>
      <b/>
      <sz val="16"/>
      <name val="Arial"/>
      <family val="2"/>
    </font>
    <font>
      <b/>
      <sz val="16"/>
      <color rgb="FFFF0000"/>
      <name val="Arial"/>
      <family val="2"/>
    </font>
    <font>
      <sz val="16"/>
      <name val="Arial"/>
      <family val="2"/>
    </font>
    <font>
      <b/>
      <sz val="12"/>
      <color theme="9" tint="-0.249977111117893"/>
      <name val="Arial"/>
      <family val="2"/>
    </font>
    <font>
      <b/>
      <sz val="10"/>
      <color theme="9" tint="-0.249977111117893"/>
      <name val="Arial"/>
      <family val="2"/>
    </font>
    <font>
      <b/>
      <sz val="10"/>
      <name val="MS Sans Serif"/>
      <family val="2"/>
    </font>
    <font>
      <sz val="11"/>
      <color rgb="FF00B050"/>
      <name val="Arial"/>
      <family val="2"/>
    </font>
    <font>
      <b/>
      <sz val="18"/>
      <name val="Arial"/>
      <family val="2"/>
    </font>
    <font>
      <sz val="26"/>
      <name val="Arial"/>
      <family val="2"/>
    </font>
    <font>
      <sz val="18"/>
      <name val="Arial"/>
      <family val="2"/>
    </font>
    <font>
      <sz val="26"/>
      <color indexed="8"/>
      <name val="Arial"/>
      <family val="2"/>
    </font>
    <font>
      <b/>
      <sz val="26"/>
      <color rgb="FFFF0000"/>
      <name val="Arial"/>
      <family val="2"/>
    </font>
    <font>
      <b/>
      <sz val="11"/>
      <color theme="9" tint="-0.249977111117893"/>
      <name val="Arial"/>
      <family val="2"/>
    </font>
    <font>
      <b/>
      <sz val="14"/>
      <color rgb="FF000000"/>
      <name val="Arial"/>
      <family val="2"/>
    </font>
    <font>
      <b/>
      <u/>
      <sz val="11"/>
      <color rgb="FF00B050"/>
      <name val="Arial"/>
      <family val="2"/>
    </font>
    <font>
      <b/>
      <u/>
      <sz val="10"/>
      <name val="Arial"/>
      <family val="2"/>
    </font>
    <font>
      <sz val="16"/>
      <color rgb="FF00B050"/>
      <name val="Arial"/>
      <family val="2"/>
    </font>
    <font>
      <b/>
      <sz val="14"/>
      <color rgb="FF00B050"/>
      <name val="Arial"/>
      <family val="2"/>
    </font>
    <font>
      <u/>
      <sz val="16"/>
      <color rgb="FFFF0000"/>
      <name val="Arial"/>
      <family val="2"/>
    </font>
    <font>
      <sz val="16"/>
      <color rgb="FFFF0000"/>
      <name val="Arial"/>
      <family val="2"/>
    </font>
    <font>
      <sz val="11"/>
      <name val="Arial"/>
      <family val="2"/>
      <charset val="238"/>
    </font>
    <font>
      <b/>
      <sz val="12"/>
      <name val="Arial"/>
      <family val="2"/>
      <charset val="238"/>
    </font>
    <font>
      <b/>
      <sz val="14"/>
      <name val="Arial"/>
      <family val="2"/>
      <charset val="238"/>
    </font>
    <font>
      <b/>
      <sz val="9"/>
      <name val="Arial"/>
      <family val="2"/>
      <charset val="238"/>
    </font>
    <font>
      <b/>
      <sz val="22"/>
      <name val="Arial"/>
      <family val="2"/>
    </font>
  </fonts>
  <fills count="1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99"/>
        <bgColor indexed="64"/>
      </patternFill>
    </fill>
    <fill>
      <patternFill patternType="solid">
        <fgColor theme="6"/>
        <bgColor indexed="64"/>
      </patternFill>
    </fill>
    <fill>
      <patternFill patternType="solid">
        <fgColor rgb="FF9BBB59"/>
        <bgColor indexed="64"/>
      </patternFill>
    </fill>
    <fill>
      <patternFill patternType="solid">
        <fgColor rgb="FF957DB1"/>
        <bgColor indexed="64"/>
      </patternFill>
    </fill>
    <fill>
      <patternFill patternType="solid">
        <fgColor rgb="FFDA9694"/>
        <bgColor indexed="64"/>
      </patternFill>
    </fill>
    <fill>
      <patternFill patternType="solid">
        <fgColor theme="5" tint="0.39997558519241921"/>
        <bgColor indexed="64"/>
      </patternFill>
    </fill>
    <fill>
      <patternFill patternType="solid">
        <fgColor rgb="FFC4B6D4"/>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s>
  <borders count="95">
    <border>
      <left/>
      <right/>
      <top/>
      <bottom/>
      <diagonal/>
    </border>
    <border>
      <left style="hair">
        <color auto="1"/>
      </left>
      <right/>
      <top/>
      <bottom style="hair">
        <color auto="1"/>
      </bottom>
      <diagonal/>
    </border>
    <border>
      <left/>
      <right/>
      <top/>
      <bottom style="hair">
        <color auto="1"/>
      </bottom>
      <diagonal/>
    </border>
    <border>
      <left style="medium">
        <color auto="1"/>
      </left>
      <right/>
      <top/>
      <bottom style="hair">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medium">
        <color auto="1"/>
      </right>
      <top/>
      <bottom style="medium">
        <color auto="1"/>
      </bottom>
      <diagonal/>
    </border>
    <border>
      <left style="thin">
        <color auto="1"/>
      </left>
      <right/>
      <top/>
      <bottom style="thin">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top style="thick">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ck">
        <color auto="1"/>
      </right>
      <top style="medium">
        <color auto="1"/>
      </top>
      <bottom style="medium">
        <color auto="1"/>
      </bottom>
      <diagonal/>
    </border>
    <border>
      <left style="thin">
        <color auto="1"/>
      </left>
      <right style="thick">
        <color auto="1"/>
      </right>
      <top style="medium">
        <color auto="1"/>
      </top>
      <bottom/>
      <diagonal/>
    </border>
    <border>
      <left style="thin">
        <color auto="1"/>
      </left>
      <right style="thick">
        <color auto="1"/>
      </right>
      <top/>
      <bottom style="medium">
        <color auto="1"/>
      </bottom>
      <diagonal/>
    </border>
    <border>
      <left style="medium">
        <color auto="1"/>
      </left>
      <right style="thin">
        <color auto="1"/>
      </right>
      <top style="medium">
        <color auto="1"/>
      </top>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bottom style="thick">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ck">
        <color auto="1"/>
      </top>
      <bottom/>
      <diagonal/>
    </border>
    <border>
      <left style="thin">
        <color auto="1"/>
      </left>
      <right style="thick">
        <color auto="1"/>
      </right>
      <top style="thick">
        <color auto="1"/>
      </top>
      <bottom style="medium">
        <color auto="1"/>
      </bottom>
      <diagonal/>
    </border>
    <border>
      <left/>
      <right style="thick">
        <color auto="1"/>
      </right>
      <top/>
      <bottom/>
      <diagonal/>
    </border>
    <border>
      <left/>
      <right style="medium">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thick">
        <color auto="1"/>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style="medium">
        <color auto="1"/>
      </right>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ck">
        <color auto="1"/>
      </top>
      <bottom/>
      <diagonal/>
    </border>
    <border>
      <left/>
      <right style="medium">
        <color auto="1"/>
      </right>
      <top style="thick">
        <color auto="1"/>
      </top>
      <bottom/>
      <diagonal/>
    </border>
    <border>
      <left style="thick">
        <color auto="1"/>
      </left>
      <right style="thick">
        <color auto="1"/>
      </right>
      <top style="thick">
        <color auto="1"/>
      </top>
      <bottom style="medium">
        <color auto="1"/>
      </bottom>
      <diagonal/>
    </border>
    <border>
      <left style="thick">
        <color auto="1"/>
      </left>
      <right/>
      <top/>
      <bottom/>
      <diagonal/>
    </border>
    <border>
      <left style="thick">
        <color auto="1"/>
      </left>
      <right/>
      <top/>
      <bottom style="thick">
        <color auto="1"/>
      </bottom>
      <diagonal/>
    </border>
    <border>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auto="1"/>
      </left>
      <right style="thick">
        <color auto="1"/>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s>
  <cellStyleXfs count="34">
    <xf numFmtId="0" fontId="0" fillId="0" borderId="0"/>
    <xf numFmtId="0" fontId="16" fillId="0" borderId="0" applyNumberFormat="0" applyFill="0" applyBorder="0" applyAlignment="0">
      <protection locked="0"/>
    </xf>
    <xf numFmtId="0" fontId="3" fillId="0" borderId="1">
      <alignment horizontal="left" vertical="center" wrapText="1"/>
    </xf>
    <xf numFmtId="164" fontId="4" fillId="0" borderId="2">
      <alignment horizontal="left" vertical="center" wrapText="1"/>
    </xf>
    <xf numFmtId="164" fontId="3" fillId="0" borderId="1">
      <alignment horizontal="left" vertical="center" wrapText="1"/>
    </xf>
    <xf numFmtId="0" fontId="3" fillId="0" borderId="1">
      <alignment horizontal="center" vertical="center" wrapText="1"/>
    </xf>
    <xf numFmtId="164" fontId="3" fillId="0" borderId="2">
      <alignment horizontal="left" vertical="center" wrapText="1"/>
    </xf>
    <xf numFmtId="0" fontId="5" fillId="0" borderId="3">
      <alignment horizontal="left" vertical="center"/>
    </xf>
    <xf numFmtId="38" fontId="11" fillId="2" borderId="0" applyNumberFormat="0" applyBorder="0" applyAlignment="0" applyProtection="0"/>
    <xf numFmtId="0" fontId="9" fillId="0" borderId="4" applyNumberFormat="0" applyAlignment="0" applyProtection="0">
      <alignment horizontal="left" vertical="center"/>
    </xf>
    <xf numFmtId="0" fontId="9" fillId="0" borderId="5">
      <alignment horizontal="left" vertical="center"/>
    </xf>
    <xf numFmtId="10" fontId="11" fillId="3" borderId="6" applyNumberFormat="0" applyBorder="0" applyAlignment="0" applyProtection="0"/>
    <xf numFmtId="169" fontId="12" fillId="0" borderId="0" applyFont="0" applyFill="0" applyBorder="0" applyAlignment="0" applyProtection="0"/>
    <xf numFmtId="170" fontId="12" fillId="0" borderId="0" applyFont="0" applyFill="0" applyBorder="0" applyAlignment="0" applyProtection="0"/>
    <xf numFmtId="37" fontId="13" fillId="0" borderId="0"/>
    <xf numFmtId="166" fontId="14" fillId="0" borderId="0"/>
    <xf numFmtId="0" fontId="2" fillId="0" borderId="0"/>
    <xf numFmtId="0" fontId="15" fillId="0" borderId="0"/>
    <xf numFmtId="10"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6" fillId="0" borderId="0"/>
    <xf numFmtId="0" fontId="18"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10" fontId="6" fillId="0" borderId="0" applyFont="0" applyFill="0" applyBorder="0" applyAlignment="0" applyProtection="0"/>
    <xf numFmtId="0" fontId="2" fillId="0" borderId="0"/>
    <xf numFmtId="0" fontId="2" fillId="0" borderId="0"/>
  </cellStyleXfs>
  <cellXfs count="935">
    <xf numFmtId="0" fontId="0" fillId="0" borderId="0" xfId="0"/>
    <xf numFmtId="0" fontId="6" fillId="0" borderId="0" xfId="16" applyFont="1" applyBorder="1" applyAlignment="1">
      <alignment vertical="top"/>
    </xf>
    <xf numFmtId="0" fontId="6" fillId="0" borderId="0" xfId="16" applyFont="1" applyBorder="1" applyAlignment="1">
      <alignment vertical="top" wrapText="1"/>
    </xf>
    <xf numFmtId="0" fontId="6" fillId="0" borderId="0" xfId="16" applyFont="1" applyBorder="1" applyAlignment="1">
      <alignment horizontal="center" vertical="top" wrapText="1"/>
    </xf>
    <xf numFmtId="0" fontId="6" fillId="0" borderId="0" xfId="16" applyFont="1" applyBorder="1"/>
    <xf numFmtId="0" fontId="6" fillId="0" borderId="0" xfId="16" applyFont="1" applyBorder="1" applyAlignment="1">
      <alignment horizontal="center" vertical="top"/>
    </xf>
    <xf numFmtId="0" fontId="6" fillId="0" borderId="0" xfId="16" applyFont="1" applyBorder="1" applyAlignment="1">
      <alignment horizontal="left" vertical="top"/>
    </xf>
    <xf numFmtId="0" fontId="10" fillId="0" borderId="0" xfId="16" applyFont="1" applyFill="1" applyBorder="1"/>
    <xf numFmtId="0" fontId="10" fillId="0" borderId="0" xfId="16" applyFont="1" applyFill="1" applyBorder="1" applyAlignment="1">
      <alignment vertical="top"/>
    </xf>
    <xf numFmtId="0" fontId="8" fillId="0" borderId="0" xfId="16" applyFont="1" applyBorder="1" applyAlignment="1">
      <alignment vertical="top"/>
    </xf>
    <xf numFmtId="0" fontId="6" fillId="0" borderId="6" xfId="2" applyFont="1" applyFill="1" applyBorder="1" applyAlignment="1">
      <alignment horizontal="left" vertical="top" wrapText="1"/>
    </xf>
    <xf numFmtId="1" fontId="6" fillId="0" borderId="9" xfId="5" quotePrefix="1" applyNumberFormat="1" applyFont="1" applyFill="1" applyBorder="1" applyAlignment="1">
      <alignment horizontal="center" vertical="top" wrapText="1"/>
    </xf>
    <xf numFmtId="0" fontId="6" fillId="0" borderId="6" xfId="2" applyFont="1" applyFill="1" applyBorder="1" applyAlignment="1">
      <alignment horizontal="center" vertical="top" wrapText="1"/>
    </xf>
    <xf numFmtId="0" fontId="6" fillId="0" borderId="7" xfId="2" applyFont="1" applyFill="1" applyBorder="1" applyAlignment="1">
      <alignment horizontal="left" vertical="top" wrapText="1"/>
    </xf>
    <xf numFmtId="0" fontId="6" fillId="0" borderId="7" xfId="2" applyFont="1" applyFill="1" applyBorder="1" applyAlignment="1">
      <alignment horizontal="center" vertical="top" wrapText="1"/>
    </xf>
    <xf numFmtId="0" fontId="6" fillId="0" borderId="0" xfId="16" applyFont="1" applyFill="1" applyBorder="1"/>
    <xf numFmtId="0" fontId="6" fillId="0" borderId="0" xfId="16" applyFont="1" applyBorder="1" applyAlignment="1">
      <alignment vertical="top" textRotation="90"/>
    </xf>
    <xf numFmtId="0" fontId="11" fillId="0" borderId="0" xfId="16" applyFont="1" applyFill="1" applyBorder="1" applyAlignment="1">
      <alignment horizontal="left" vertical="top" textRotation="90" wrapText="1"/>
    </xf>
    <xf numFmtId="0" fontId="7" fillId="0" borderId="0" xfId="2" applyFont="1" applyFill="1" applyBorder="1" applyAlignment="1">
      <alignment horizontal="left" vertical="center"/>
    </xf>
    <xf numFmtId="0" fontId="6" fillId="0" borderId="0" xfId="2" applyFont="1" applyFill="1" applyBorder="1" applyAlignment="1">
      <alignment horizontal="center" vertical="top" wrapText="1"/>
    </xf>
    <xf numFmtId="0" fontId="17" fillId="0" borderId="0" xfId="2" applyFont="1" applyBorder="1" applyAlignment="1">
      <alignment horizontal="center" vertical="top"/>
    </xf>
    <xf numFmtId="0" fontId="19" fillId="0" borderId="0" xfId="16" applyFont="1" applyFill="1" applyBorder="1" applyAlignment="1">
      <alignment horizontal="left" vertical="center" wrapText="1"/>
    </xf>
    <xf numFmtId="0" fontId="6" fillId="0" borderId="0" xfId="16" applyFont="1" applyBorder="1" applyAlignment="1">
      <alignment horizontal="left" vertical="top" wrapText="1"/>
    </xf>
    <xf numFmtId="0" fontId="6" fillId="0" borderId="0" xfId="16" applyFont="1" applyBorder="1" applyAlignment="1" applyProtection="1">
      <alignment vertical="top"/>
      <protection locked="0"/>
    </xf>
    <xf numFmtId="0" fontId="6" fillId="0" borderId="9" xfId="2" applyFont="1" applyFill="1" applyBorder="1" applyAlignment="1">
      <alignment horizontal="center" vertical="top" wrapText="1"/>
    </xf>
    <xf numFmtId="0" fontId="23" fillId="0" borderId="0" xfId="16" applyFont="1" applyBorder="1" applyAlignment="1">
      <alignment vertical="center"/>
    </xf>
    <xf numFmtId="0" fontId="23" fillId="0" borderId="0" xfId="16" applyFont="1" applyBorder="1" applyAlignment="1">
      <alignment vertical="top" textRotation="90"/>
    </xf>
    <xf numFmtId="0" fontId="24" fillId="0" borderId="0" xfId="16" applyFont="1" applyBorder="1" applyAlignment="1">
      <alignment vertical="top"/>
    </xf>
    <xf numFmtId="0" fontId="23" fillId="0" borderId="0" xfId="16" applyFont="1" applyBorder="1" applyAlignment="1" applyProtection="1">
      <alignment vertical="top"/>
      <protection locked="0"/>
    </xf>
    <xf numFmtId="0" fontId="23" fillId="0" borderId="0" xfId="16" applyFont="1" applyBorder="1" applyAlignment="1">
      <alignment vertical="top"/>
    </xf>
    <xf numFmtId="0" fontId="20" fillId="0" borderId="0" xfId="16" applyFont="1" applyBorder="1" applyAlignment="1">
      <alignment horizontal="right" vertical="top"/>
    </xf>
    <xf numFmtId="0" fontId="23" fillId="0" borderId="0" xfId="16" applyFont="1" applyBorder="1" applyAlignment="1">
      <alignment horizontal="center" vertical="top"/>
    </xf>
    <xf numFmtId="0" fontId="23" fillId="0" borderId="0" xfId="16" applyFont="1" applyBorder="1" applyAlignment="1" applyProtection="1">
      <alignment vertical="top" textRotation="90"/>
      <protection locked="0"/>
    </xf>
    <xf numFmtId="0" fontId="24" fillId="0" borderId="0" xfId="16" applyFont="1" applyBorder="1" applyAlignment="1" applyProtection="1">
      <alignment vertical="top"/>
      <protection locked="0"/>
    </xf>
    <xf numFmtId="0" fontId="20" fillId="0" borderId="0" xfId="16" applyFont="1" applyBorder="1" applyAlignment="1" applyProtection="1">
      <alignment horizontal="right" vertical="top"/>
      <protection locked="0"/>
    </xf>
    <xf numFmtId="0" fontId="23" fillId="0" borderId="0" xfId="16" applyFont="1" applyBorder="1" applyAlignment="1" applyProtection="1">
      <alignment horizontal="center" vertical="top"/>
      <protection locked="0"/>
    </xf>
    <xf numFmtId="0" fontId="23" fillId="0" borderId="0" xfId="2" applyFont="1" applyBorder="1" applyAlignment="1">
      <alignment horizontal="left" vertical="top" textRotation="90"/>
    </xf>
    <xf numFmtId="165" fontId="24" fillId="0" borderId="0" xfId="2" applyNumberFormat="1" applyFont="1" applyBorder="1" applyAlignment="1">
      <alignment horizontal="left" vertical="top"/>
    </xf>
    <xf numFmtId="0" fontId="23" fillId="0" borderId="0" xfId="2" applyFont="1" applyFill="1" applyBorder="1" applyAlignment="1">
      <alignment horizontal="left" vertical="top" textRotation="90" wrapText="1"/>
    </xf>
    <xf numFmtId="0" fontId="23" fillId="0" borderId="0" xfId="16" applyFont="1" applyBorder="1" applyAlignment="1">
      <alignment horizontal="left" vertical="top"/>
    </xf>
    <xf numFmtId="0" fontId="23" fillId="0" borderId="0" xfId="2" applyFont="1" applyBorder="1" applyAlignment="1">
      <alignment horizontal="left" vertical="top"/>
    </xf>
    <xf numFmtId="0" fontId="25" fillId="0" borderId="0" xfId="16" applyFont="1" applyFill="1" applyBorder="1" applyAlignment="1">
      <alignment vertical="top"/>
    </xf>
    <xf numFmtId="0" fontId="19" fillId="0" borderId="11"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20" fillId="0" borderId="0" xfId="16" applyFont="1" applyFill="1" applyBorder="1" applyAlignment="1">
      <alignment horizontal="right" vertical="top"/>
    </xf>
    <xf numFmtId="0" fontId="6" fillId="0" borderId="0" xfId="2" applyFont="1" applyFill="1" applyBorder="1" applyAlignment="1">
      <alignment horizontal="left" vertical="top" wrapText="1"/>
    </xf>
    <xf numFmtId="0" fontId="17" fillId="4" borderId="0" xfId="2" applyFont="1" applyFill="1" applyBorder="1" applyAlignment="1">
      <alignment horizontal="center" vertical="top"/>
    </xf>
    <xf numFmtId="172" fontId="8" fillId="0" borderId="0" xfId="16" applyNumberFormat="1" applyFont="1" applyBorder="1" applyAlignment="1">
      <alignment horizontal="left" vertical="top"/>
    </xf>
    <xf numFmtId="172" fontId="24" fillId="0" borderId="0" xfId="16" applyNumberFormat="1" applyFont="1" applyBorder="1" applyAlignment="1">
      <alignment horizontal="left" vertical="top"/>
    </xf>
    <xf numFmtId="172" fontId="24" fillId="0" borderId="0" xfId="16" applyNumberFormat="1" applyFont="1" applyBorder="1" applyAlignment="1" applyProtection="1">
      <alignment horizontal="left" vertical="top"/>
      <protection locked="0"/>
    </xf>
    <xf numFmtId="172" fontId="6" fillId="0" borderId="0" xfId="16" applyNumberFormat="1" applyFont="1" applyBorder="1" applyAlignment="1">
      <alignment horizontal="left" vertical="top" wrapText="1"/>
    </xf>
    <xf numFmtId="0" fontId="8" fillId="0" borderId="0" xfId="16" applyFont="1" applyBorder="1" applyAlignment="1">
      <alignment horizontal="left" vertical="top"/>
    </xf>
    <xf numFmtId="0" fontId="24" fillId="0" borderId="0" xfId="16" applyFont="1" applyBorder="1" applyAlignment="1">
      <alignment horizontal="left" vertical="top"/>
    </xf>
    <xf numFmtId="172" fontId="24" fillId="0" borderId="0" xfId="2" applyNumberFormat="1" applyFont="1" applyBorder="1" applyAlignment="1">
      <alignment horizontal="left" vertical="top"/>
    </xf>
    <xf numFmtId="0" fontId="23" fillId="0" borderId="0" xfId="16" applyFont="1" applyBorder="1" applyAlignment="1">
      <alignment horizontal="left" vertical="top" wrapText="1"/>
    </xf>
    <xf numFmtId="0" fontId="23" fillId="0" borderId="0" xfId="16" applyFont="1" applyBorder="1" applyAlignment="1" applyProtection="1">
      <alignment horizontal="left" vertical="top" wrapText="1"/>
      <protection locked="0"/>
    </xf>
    <xf numFmtId="0" fontId="17" fillId="0" borderId="0" xfId="2" applyFont="1" applyBorder="1" applyAlignment="1">
      <alignment horizontal="center" vertical="top" wrapText="1"/>
    </xf>
    <xf numFmtId="0" fontId="23" fillId="0" borderId="0" xfId="16" applyFont="1" applyBorder="1" applyAlignment="1">
      <alignment vertical="top" wrapText="1"/>
    </xf>
    <xf numFmtId="0" fontId="25" fillId="0" borderId="0" xfId="16" applyFont="1" applyFill="1" applyBorder="1" applyAlignment="1">
      <alignment vertical="top" wrapText="1"/>
    </xf>
    <xf numFmtId="0" fontId="25" fillId="0" borderId="0" xfId="16" applyFont="1" applyFill="1" applyBorder="1" applyAlignment="1">
      <alignment horizontal="center" vertical="top"/>
    </xf>
    <xf numFmtId="0" fontId="8" fillId="0" borderId="0" xfId="16" applyFont="1" applyBorder="1" applyAlignment="1">
      <alignment vertical="center"/>
    </xf>
    <xf numFmtId="0" fontId="23" fillId="0" borderId="0" xfId="2" applyFont="1" applyBorder="1" applyAlignment="1" applyProtection="1">
      <alignment horizontal="center" vertical="top"/>
      <protection locked="0"/>
    </xf>
    <xf numFmtId="0" fontId="23" fillId="0" borderId="0" xfId="2" applyFont="1" applyFill="1" applyBorder="1" applyAlignment="1" applyProtection="1">
      <alignment horizontal="center" vertical="center"/>
      <protection locked="0"/>
    </xf>
    <xf numFmtId="0" fontId="6" fillId="7" borderId="5" xfId="16" applyFont="1" applyFill="1" applyBorder="1" applyAlignment="1" applyProtection="1">
      <alignment vertical="top"/>
      <protection locked="0"/>
    </xf>
    <xf numFmtId="0" fontId="6" fillId="7" borderId="5" xfId="16" applyFont="1" applyFill="1" applyBorder="1" applyAlignment="1">
      <alignment vertical="top"/>
    </xf>
    <xf numFmtId="0" fontId="23" fillId="7" borderId="14" xfId="16" applyFont="1" applyFill="1" applyBorder="1" applyAlignment="1" applyProtection="1">
      <alignment horizontal="center" vertical="top"/>
      <protection locked="0"/>
    </xf>
    <xf numFmtId="0" fontId="23" fillId="7" borderId="14" xfId="16" applyFont="1" applyFill="1" applyBorder="1" applyAlignment="1">
      <alignment horizontal="center" vertical="top"/>
    </xf>
    <xf numFmtId="0" fontId="32" fillId="0" borderId="0" xfId="16" applyFont="1" applyBorder="1" applyAlignment="1">
      <alignment vertical="top" textRotation="90"/>
    </xf>
    <xf numFmtId="0" fontId="32" fillId="0" borderId="0" xfId="16" applyFont="1" applyBorder="1" applyAlignment="1">
      <alignment horizontal="center" vertical="top"/>
    </xf>
    <xf numFmtId="0" fontId="34" fillId="0" borderId="0" xfId="2" applyFont="1" applyBorder="1" applyAlignment="1">
      <alignment horizontal="center" vertical="top"/>
    </xf>
    <xf numFmtId="0" fontId="32" fillId="0" borderId="0" xfId="16" applyFont="1" applyBorder="1" applyAlignment="1">
      <alignment vertical="top" wrapText="1"/>
    </xf>
    <xf numFmtId="0" fontId="32" fillId="0" borderId="0" xfId="16" applyFont="1" applyBorder="1" applyAlignment="1">
      <alignment vertical="top"/>
    </xf>
    <xf numFmtId="49" fontId="35" fillId="0" borderId="0" xfId="16" applyNumberFormat="1" applyFont="1" applyBorder="1" applyAlignment="1">
      <alignment horizontal="left" vertical="top"/>
    </xf>
    <xf numFmtId="0" fontId="35" fillId="0" borderId="0" xfId="16" applyFont="1" applyBorder="1" applyAlignment="1">
      <alignment vertical="top"/>
    </xf>
    <xf numFmtId="0" fontId="36" fillId="0" borderId="0" xfId="2" applyFont="1" applyBorder="1" applyAlignment="1">
      <alignment horizontal="center" vertical="top"/>
    </xf>
    <xf numFmtId="0" fontId="38" fillId="0" borderId="0" xfId="16" applyFont="1" applyBorder="1" applyAlignment="1">
      <alignment vertical="top"/>
    </xf>
    <xf numFmtId="0" fontId="38" fillId="0" borderId="0" xfId="16" applyFont="1" applyBorder="1" applyAlignment="1">
      <alignment horizontal="center" vertical="top"/>
    </xf>
    <xf numFmtId="0" fontId="38" fillId="0" borderId="0" xfId="16" applyFont="1" applyBorder="1" applyAlignment="1" applyProtection="1">
      <alignment vertical="top" textRotation="90"/>
      <protection locked="0"/>
    </xf>
    <xf numFmtId="0" fontId="38" fillId="0" borderId="0" xfId="16" applyFont="1" applyBorder="1" applyAlignment="1" applyProtection="1">
      <alignment vertical="top"/>
      <protection locked="0"/>
    </xf>
    <xf numFmtId="0" fontId="38" fillId="0" borderId="0" xfId="2" applyFont="1" applyFill="1" applyBorder="1" applyAlignment="1">
      <alignment horizontal="center" vertical="top" textRotation="90" wrapText="1"/>
    </xf>
    <xf numFmtId="0" fontId="38" fillId="0" borderId="0" xfId="16" applyFont="1" applyBorder="1" applyAlignment="1">
      <alignment horizontal="left" vertical="top"/>
    </xf>
    <xf numFmtId="0" fontId="38" fillId="0" borderId="0" xfId="2" applyFont="1" applyBorder="1" applyAlignment="1">
      <alignment horizontal="left" vertical="top"/>
    </xf>
    <xf numFmtId="0" fontId="37" fillId="0" borderId="30" xfId="2" applyFont="1" applyBorder="1" applyAlignment="1">
      <alignment horizontal="right" vertical="top"/>
    </xf>
    <xf numFmtId="0" fontId="38" fillId="0" borderId="0" xfId="2" applyFont="1" applyBorder="1" applyAlignment="1">
      <alignment horizontal="right" vertical="top"/>
    </xf>
    <xf numFmtId="165" fontId="39" fillId="0" borderId="0" xfId="2" applyNumberFormat="1" applyFont="1" applyBorder="1" applyAlignment="1">
      <alignment horizontal="left" vertical="top"/>
    </xf>
    <xf numFmtId="0" fontId="40" fillId="0" borderId="0" xfId="23" applyFont="1" applyFill="1" applyBorder="1" applyAlignment="1">
      <alignment horizontal="center" vertical="center"/>
    </xf>
    <xf numFmtId="0" fontId="38" fillId="0" borderId="0" xfId="2" applyFont="1" applyBorder="1" applyAlignment="1">
      <alignment horizontal="center" vertical="top"/>
    </xf>
    <xf numFmtId="0" fontId="41" fillId="0" borderId="0" xfId="2" applyFont="1" applyBorder="1" applyAlignment="1">
      <alignment horizontal="center" vertical="top"/>
    </xf>
    <xf numFmtId="0" fontId="32" fillId="4" borderId="0" xfId="16" applyFont="1" applyFill="1" applyBorder="1" applyAlignment="1">
      <alignment vertical="center"/>
    </xf>
    <xf numFmtId="0" fontId="32" fillId="0" borderId="0" xfId="16" applyFont="1" applyFill="1" applyBorder="1" applyAlignment="1">
      <alignment vertical="center"/>
    </xf>
    <xf numFmtId="0" fontId="35" fillId="0" borderId="0" xfId="16" applyFont="1" applyBorder="1" applyAlignment="1">
      <alignment vertical="center"/>
    </xf>
    <xf numFmtId="0" fontId="42" fillId="0" borderId="0" xfId="16" applyFont="1" applyFill="1" applyBorder="1"/>
    <xf numFmtId="0" fontId="32" fillId="0" borderId="6" xfId="2" applyFont="1" applyFill="1" applyBorder="1" applyAlignment="1">
      <alignment horizontal="center" vertical="top" wrapText="1"/>
    </xf>
    <xf numFmtId="0" fontId="32" fillId="0" borderId="9" xfId="2" applyFont="1" applyFill="1" applyBorder="1" applyAlignment="1">
      <alignment horizontal="left" vertical="top" wrapText="1"/>
    </xf>
    <xf numFmtId="165" fontId="32" fillId="0" borderId="9" xfId="2" applyNumberFormat="1" applyFont="1" applyFill="1" applyBorder="1" applyAlignment="1">
      <alignment horizontal="center" vertical="top" wrapText="1"/>
    </xf>
    <xf numFmtId="1" fontId="32" fillId="0" borderId="9" xfId="5" quotePrefix="1" applyNumberFormat="1" applyFont="1" applyFill="1" applyBorder="1" applyAlignment="1">
      <alignment horizontal="center" vertical="top" wrapText="1"/>
    </xf>
    <xf numFmtId="0" fontId="42" fillId="0" borderId="6" xfId="16" applyFont="1" applyFill="1" applyBorder="1"/>
    <xf numFmtId="0" fontId="32" fillId="0" borderId="6" xfId="2" applyFont="1" applyFill="1" applyBorder="1" applyAlignment="1">
      <alignment horizontal="left" vertical="top" wrapText="1"/>
    </xf>
    <xf numFmtId="0" fontId="32" fillId="0" borderId="6" xfId="2" applyFont="1" applyFill="1" applyBorder="1" applyAlignment="1">
      <alignment horizontal="center" vertical="center" wrapText="1"/>
    </xf>
    <xf numFmtId="0" fontId="32" fillId="0" borderId="9" xfId="2" applyFont="1" applyFill="1" applyBorder="1" applyAlignment="1">
      <alignment horizontal="center" vertical="center" wrapText="1"/>
    </xf>
    <xf numFmtId="0" fontId="42" fillId="0" borderId="0" xfId="16" applyFont="1" applyFill="1" applyBorder="1" applyAlignment="1">
      <alignment horizontal="center" vertical="center"/>
    </xf>
    <xf numFmtId="0" fontId="32" fillId="0" borderId="7" xfId="2" applyFont="1" applyFill="1" applyBorder="1" applyAlignment="1">
      <alignment horizontal="center" vertical="top" wrapText="1"/>
    </xf>
    <xf numFmtId="0" fontId="32" fillId="0" borderId="7" xfId="2" applyFont="1" applyFill="1" applyBorder="1" applyAlignment="1">
      <alignment horizontal="left" vertical="top" wrapText="1"/>
    </xf>
    <xf numFmtId="165" fontId="32" fillId="0" borderId="6" xfId="2" applyNumberFormat="1" applyFont="1" applyFill="1" applyBorder="1" applyAlignment="1">
      <alignment horizontal="center" vertical="top" wrapText="1"/>
    </xf>
    <xf numFmtId="0" fontId="32" fillId="0" borderId="6" xfId="2" applyFont="1" applyFill="1" applyBorder="1" applyAlignment="1">
      <alignment horizontal="right" vertical="top" textRotation="90"/>
    </xf>
    <xf numFmtId="0" fontId="42" fillId="0" borderId="6" xfId="16" applyFont="1" applyFill="1" applyBorder="1" applyAlignment="1">
      <alignment vertical="top"/>
    </xf>
    <xf numFmtId="0" fontId="37" fillId="0" borderId="6" xfId="2" applyFont="1" applyFill="1" applyBorder="1" applyAlignment="1">
      <alignment horizontal="left" vertical="top" wrapText="1"/>
    </xf>
    <xf numFmtId="0" fontId="42" fillId="0" borderId="0" xfId="16" applyFont="1" applyFill="1" applyBorder="1" applyAlignment="1">
      <alignment vertical="top"/>
    </xf>
    <xf numFmtId="0" fontId="46" fillId="0" borderId="6" xfId="2" applyFont="1" applyFill="1" applyBorder="1" applyAlignment="1">
      <alignment horizontal="center" vertical="top" wrapText="1"/>
    </xf>
    <xf numFmtId="0" fontId="32" fillId="0" borderId="0" xfId="16" applyFont="1" applyBorder="1"/>
    <xf numFmtId="0" fontId="46" fillId="0" borderId="0" xfId="16" applyFont="1" applyFill="1" applyBorder="1" applyAlignment="1">
      <alignment horizontal="center" vertical="top" textRotation="90" wrapText="1"/>
    </xf>
    <xf numFmtId="0" fontId="46" fillId="0" borderId="0" xfId="16" applyFont="1" applyFill="1" applyBorder="1" applyAlignment="1">
      <alignment horizontal="left" vertical="top" textRotation="90" wrapText="1"/>
    </xf>
    <xf numFmtId="0" fontId="32" fillId="0" borderId="0" xfId="16" applyFont="1" applyBorder="1" applyAlignment="1">
      <alignment horizontal="left" vertical="top"/>
    </xf>
    <xf numFmtId="0" fontId="47" fillId="0" borderId="0" xfId="16" applyFont="1" applyFill="1" applyBorder="1" applyAlignment="1">
      <alignment vertical="top" wrapText="1"/>
    </xf>
    <xf numFmtId="0" fontId="32" fillId="0" borderId="0" xfId="16" applyFont="1" applyBorder="1" applyAlignment="1">
      <alignment horizontal="center" vertical="top" wrapText="1"/>
    </xf>
    <xf numFmtId="0" fontId="32" fillId="0" borderId="0" xfId="16" applyFont="1" applyBorder="1" applyAlignment="1">
      <alignment horizontal="left" vertical="top" wrapText="1"/>
    </xf>
    <xf numFmtId="0" fontId="32" fillId="0" borderId="0" xfId="16" applyFont="1" applyFill="1" applyBorder="1" applyAlignment="1">
      <alignment horizontal="center" vertical="top" wrapText="1"/>
    </xf>
    <xf numFmtId="0" fontId="32" fillId="0" borderId="0" xfId="16" applyFont="1" applyFill="1" applyBorder="1" applyAlignment="1">
      <alignment vertical="top" wrapText="1"/>
    </xf>
    <xf numFmtId="165" fontId="32" fillId="0" borderId="0" xfId="16" applyNumberFormat="1" applyFont="1" applyBorder="1" applyAlignment="1">
      <alignment horizontal="left" vertical="top" wrapText="1"/>
    </xf>
    <xf numFmtId="0" fontId="35" fillId="0" borderId="9" xfId="2" applyFont="1" applyFill="1" applyBorder="1" applyAlignment="1">
      <alignment horizontal="center" vertical="center" textRotation="90"/>
    </xf>
    <xf numFmtId="0" fontId="6" fillId="7" borderId="14" xfId="16" applyFont="1" applyFill="1" applyBorder="1" applyAlignment="1">
      <alignment vertical="center" wrapText="1"/>
    </xf>
    <xf numFmtId="0" fontId="33" fillId="0" borderId="0" xfId="2" applyFont="1" applyBorder="1" applyAlignment="1">
      <alignment vertical="top"/>
    </xf>
    <xf numFmtId="0" fontId="33" fillId="0" borderId="0" xfId="2" applyFont="1" applyBorder="1" applyAlignment="1">
      <alignment horizontal="right" vertical="top"/>
    </xf>
    <xf numFmtId="0" fontId="27" fillId="0" borderId="0" xfId="0" applyFont="1" applyBorder="1" applyAlignment="1">
      <alignment vertical="center"/>
    </xf>
    <xf numFmtId="0" fontId="6" fillId="0" borderId="0" xfId="0" applyFont="1" applyAlignment="1">
      <alignment vertical="top"/>
    </xf>
    <xf numFmtId="49" fontId="6" fillId="0" borderId="0" xfId="0" applyNumberFormat="1" applyFont="1" applyAlignment="1">
      <alignment vertical="top"/>
    </xf>
    <xf numFmtId="0" fontId="20" fillId="0" borderId="6" xfId="2" applyFont="1" applyFill="1" applyBorder="1" applyAlignment="1">
      <alignment horizontal="left" vertical="top" wrapText="1"/>
    </xf>
    <xf numFmtId="0" fontId="20" fillId="0" borderId="0" xfId="0" applyFont="1" applyBorder="1" applyAlignment="1">
      <alignment vertical="center"/>
    </xf>
    <xf numFmtId="0" fontId="20" fillId="0" borderId="30" xfId="0" applyFont="1" applyBorder="1" applyAlignment="1">
      <alignment horizontal="center" vertical="center"/>
    </xf>
    <xf numFmtId="0" fontId="23" fillId="0" borderId="0" xfId="0" applyFont="1" applyAlignment="1">
      <alignment vertical="center"/>
    </xf>
    <xf numFmtId="0" fontId="23" fillId="0" borderId="0" xfId="0" applyFont="1" applyBorder="1" applyAlignment="1">
      <alignment vertical="center"/>
    </xf>
    <xf numFmtId="0" fontId="20" fillId="0" borderId="34" xfId="0" applyFont="1" applyBorder="1" applyAlignment="1">
      <alignment vertical="center"/>
    </xf>
    <xf numFmtId="0" fontId="23" fillId="0" borderId="0" xfId="0" applyFont="1" applyAlignment="1">
      <alignment vertical="top"/>
    </xf>
    <xf numFmtId="0" fontId="20" fillId="0" borderId="20" xfId="0" applyFont="1" applyBorder="1" applyAlignment="1">
      <alignment vertical="center"/>
    </xf>
    <xf numFmtId="0" fontId="20" fillId="0" borderId="32" xfId="0" applyFont="1" applyBorder="1" applyAlignment="1">
      <alignment vertical="center"/>
    </xf>
    <xf numFmtId="0" fontId="20" fillId="0" borderId="0" xfId="0" applyFont="1" applyBorder="1" applyAlignment="1">
      <alignment vertical="top"/>
    </xf>
    <xf numFmtId="0" fontId="23" fillId="0" borderId="0" xfId="0" applyFont="1" applyAlignment="1">
      <alignment horizontal="left" vertical="top"/>
    </xf>
    <xf numFmtId="0" fontId="20" fillId="0" borderId="9" xfId="2" applyFont="1" applyFill="1" applyBorder="1" applyAlignment="1">
      <alignment horizontal="left" vertical="top" wrapText="1"/>
    </xf>
    <xf numFmtId="0" fontId="23" fillId="7" borderId="22" xfId="2" quotePrefix="1"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2" applyFont="1" applyFill="1" applyBorder="1" applyAlignment="1">
      <alignment horizontal="center" vertical="center" textRotation="90" wrapText="1"/>
    </xf>
    <xf numFmtId="0" fontId="35" fillId="0" borderId="6" xfId="2" applyFont="1" applyFill="1" applyBorder="1" applyAlignment="1">
      <alignment horizontal="center" vertical="center" wrapText="1"/>
    </xf>
    <xf numFmtId="165" fontId="35" fillId="0" borderId="6" xfId="2" applyNumberFormat="1" applyFont="1" applyFill="1" applyBorder="1" applyAlignment="1">
      <alignment horizontal="center" vertical="center" wrapText="1"/>
    </xf>
    <xf numFmtId="0" fontId="32" fillId="0" borderId="6" xfId="2" applyFont="1" applyFill="1" applyBorder="1" applyAlignment="1">
      <alignment horizontal="center" vertical="center" textRotation="90" wrapText="1"/>
    </xf>
    <xf numFmtId="0" fontId="9" fillId="0" borderId="10" xfId="2" applyFont="1" applyFill="1" applyBorder="1" applyAlignment="1">
      <alignment horizontal="center" vertical="center" textRotation="90"/>
    </xf>
    <xf numFmtId="0" fontId="51" fillId="0" borderId="10" xfId="2" applyFont="1" applyFill="1" applyBorder="1" applyAlignment="1">
      <alignment horizontal="center" vertical="center" wrapText="1"/>
    </xf>
    <xf numFmtId="165" fontId="51" fillId="0" borderId="10" xfId="2" applyNumberFormat="1" applyFont="1" applyFill="1" applyBorder="1" applyAlignment="1">
      <alignment horizontal="center" vertical="center" wrapText="1"/>
    </xf>
    <xf numFmtId="0" fontId="35" fillId="0" borderId="9" xfId="2" applyFont="1" applyFill="1" applyBorder="1" applyAlignment="1">
      <alignment horizontal="center" vertical="center" wrapText="1"/>
    </xf>
    <xf numFmtId="165" fontId="35" fillId="0" borderId="9" xfId="2" applyNumberFormat="1" applyFont="1" applyFill="1" applyBorder="1" applyAlignment="1">
      <alignment horizontal="center" vertical="center" wrapText="1"/>
    </xf>
    <xf numFmtId="0" fontId="32" fillId="0" borderId="9" xfId="2" applyFont="1" applyFill="1" applyBorder="1" applyAlignment="1">
      <alignment horizontal="center" vertical="center" textRotation="90" wrapText="1"/>
    </xf>
    <xf numFmtId="0" fontId="17" fillId="0" borderId="10" xfId="2" applyFont="1" applyFill="1" applyBorder="1" applyAlignment="1">
      <alignment horizontal="center" vertical="center" wrapText="1"/>
    </xf>
    <xf numFmtId="0" fontId="54" fillId="0" borderId="10" xfId="2" applyFont="1" applyFill="1" applyBorder="1" applyAlignment="1">
      <alignment horizontal="center" vertical="center" textRotation="90"/>
    </xf>
    <xf numFmtId="0" fontId="55" fillId="0" borderId="10" xfId="2" applyFont="1" applyFill="1" applyBorder="1" applyAlignment="1">
      <alignment horizontal="center" vertical="center" wrapText="1"/>
    </xf>
    <xf numFmtId="0" fontId="56" fillId="0" borderId="10" xfId="2" applyFont="1" applyFill="1" applyBorder="1" applyAlignment="1">
      <alignment horizontal="center" vertical="center" wrapText="1"/>
    </xf>
    <xf numFmtId="0" fontId="54" fillId="0" borderId="10" xfId="2" applyFont="1" applyFill="1" applyBorder="1" applyAlignment="1">
      <alignment horizontal="center" vertical="center" wrapText="1"/>
    </xf>
    <xf numFmtId="0" fontId="55" fillId="0" borderId="10" xfId="2" applyFont="1" applyFill="1" applyBorder="1" applyAlignment="1">
      <alignment horizontal="center" vertical="center" textRotation="90"/>
    </xf>
    <xf numFmtId="0" fontId="6" fillId="0" borderId="9" xfId="2" applyFont="1" applyFill="1" applyBorder="1" applyAlignment="1">
      <alignment horizontal="center" vertical="center" textRotation="90"/>
    </xf>
    <xf numFmtId="0" fontId="6" fillId="0" borderId="6" xfId="2" applyFont="1" applyFill="1" applyBorder="1" applyAlignment="1">
      <alignment horizontal="center" vertical="center" textRotation="90"/>
    </xf>
    <xf numFmtId="0" fontId="57" fillId="0" borderId="9" xfId="2" applyFont="1" applyFill="1" applyBorder="1" applyAlignment="1">
      <alignment horizontal="left" vertical="top" wrapText="1"/>
    </xf>
    <xf numFmtId="0" fontId="57" fillId="0" borderId="9" xfId="23" applyFont="1" applyBorder="1" applyAlignment="1">
      <alignment vertical="top" wrapText="1"/>
    </xf>
    <xf numFmtId="0" fontId="57" fillId="0" borderId="9" xfId="2" applyFont="1" applyFill="1" applyBorder="1" applyAlignment="1">
      <alignment horizontal="center" vertical="top" wrapText="1"/>
    </xf>
    <xf numFmtId="0" fontId="57" fillId="0" borderId="9" xfId="16" applyFont="1" applyFill="1" applyBorder="1" applyAlignment="1">
      <alignment vertical="top" wrapText="1"/>
    </xf>
    <xf numFmtId="0" fontId="57" fillId="0" borderId="6" xfId="23" applyFont="1" applyBorder="1" applyAlignment="1">
      <alignment vertical="top" wrapText="1"/>
    </xf>
    <xf numFmtId="0" fontId="57" fillId="0" borderId="9" xfId="16" applyFont="1" applyFill="1" applyBorder="1" applyAlignment="1">
      <alignment horizontal="left" vertical="top" wrapText="1"/>
    </xf>
    <xf numFmtId="0" fontId="57" fillId="0" borderId="6" xfId="2" applyFont="1" applyFill="1" applyBorder="1" applyAlignment="1">
      <alignment horizontal="left" vertical="top" wrapText="1"/>
    </xf>
    <xf numFmtId="0" fontId="57" fillId="0" borderId="6" xfId="23" applyFont="1" applyFill="1" applyBorder="1" applyAlignment="1">
      <alignment vertical="top" wrapText="1"/>
    </xf>
    <xf numFmtId="0" fontId="57" fillId="0" borderId="6" xfId="2" applyFont="1" applyFill="1" applyBorder="1" applyAlignment="1">
      <alignment horizontal="center" vertical="top" wrapText="1"/>
    </xf>
    <xf numFmtId="0" fontId="57" fillId="0" borderId="6" xfId="2" applyFont="1" applyFill="1" applyBorder="1" applyAlignment="1">
      <alignment vertical="top" wrapText="1"/>
    </xf>
    <xf numFmtId="0" fontId="57" fillId="0" borderId="6" xfId="16" applyFont="1" applyFill="1" applyBorder="1" applyAlignment="1">
      <alignment horizontal="left" vertical="top" wrapText="1"/>
    </xf>
    <xf numFmtId="0" fontId="55" fillId="0" borderId="6" xfId="2" applyFont="1" applyFill="1" applyBorder="1" applyAlignment="1">
      <alignment horizontal="left" vertical="top" wrapText="1"/>
    </xf>
    <xf numFmtId="0" fontId="57" fillId="0" borderId="7" xfId="2" applyFont="1" applyFill="1" applyBorder="1" applyAlignment="1">
      <alignment horizontal="center" vertical="top" wrapText="1"/>
    </xf>
    <xf numFmtId="0" fontId="17" fillId="0" borderId="30" xfId="16" applyFont="1" applyFill="1" applyBorder="1" applyAlignment="1">
      <alignment horizontal="center" vertical="center" wrapText="1"/>
    </xf>
    <xf numFmtId="0" fontId="58" fillId="0" borderId="0" xfId="16" applyFont="1" applyBorder="1" applyAlignment="1" applyProtection="1">
      <alignment horizontal="right" vertical="center"/>
      <protection locked="0"/>
    </xf>
    <xf numFmtId="0" fontId="38" fillId="0" borderId="40" xfId="16" applyFont="1" applyBorder="1" applyAlignment="1" applyProtection="1">
      <alignment vertical="top" textRotation="90"/>
      <protection locked="0"/>
    </xf>
    <xf numFmtId="0" fontId="40" fillId="0" borderId="0" xfId="23" applyFont="1" applyFill="1" applyBorder="1" applyAlignment="1">
      <alignment horizontal="center" vertical="center"/>
    </xf>
    <xf numFmtId="0" fontId="38" fillId="0" borderId="29" xfId="16" applyFont="1" applyBorder="1" applyAlignment="1" applyProtection="1">
      <alignment vertical="top" textRotation="90"/>
      <protection locked="0"/>
    </xf>
    <xf numFmtId="0" fontId="38" fillId="0" borderId="38" xfId="16" applyFont="1" applyBorder="1" applyAlignment="1" applyProtection="1">
      <alignment vertical="top" textRotation="90"/>
      <protection locked="0"/>
    </xf>
    <xf numFmtId="0" fontId="23" fillId="0" borderId="0" xfId="16" applyFont="1" applyFill="1" applyBorder="1"/>
    <xf numFmtId="0" fontId="23" fillId="0" borderId="0" xfId="16" applyFont="1" applyFill="1" applyBorder="1" applyAlignment="1">
      <alignment horizontal="center" vertical="center"/>
    </xf>
    <xf numFmtId="0" fontId="23" fillId="7" borderId="5" xfId="16" applyFont="1" applyFill="1" applyBorder="1" applyAlignment="1" applyProtection="1">
      <alignment horizontal="left" vertical="center"/>
      <protection locked="0"/>
    </xf>
    <xf numFmtId="0" fontId="23" fillId="7" borderId="14" xfId="2" applyFont="1" applyFill="1" applyBorder="1" applyAlignment="1">
      <alignment horizontal="left" vertical="center"/>
    </xf>
    <xf numFmtId="0" fontId="23" fillId="7" borderId="14" xfId="2" applyFont="1" applyFill="1" applyBorder="1" applyAlignment="1" applyProtection="1">
      <alignment horizontal="left" vertical="top"/>
      <protection locked="0"/>
    </xf>
    <xf numFmtId="0" fontId="23" fillId="7" borderId="5" xfId="2" applyFont="1" applyFill="1" applyBorder="1" applyAlignment="1" applyProtection="1">
      <alignment horizontal="left" vertical="top"/>
      <protection locked="0"/>
    </xf>
    <xf numFmtId="0" fontId="23" fillId="7" borderId="5" xfId="2" applyFont="1" applyFill="1" applyBorder="1" applyAlignment="1">
      <alignment horizontal="left" vertical="top"/>
    </xf>
    <xf numFmtId="0" fontId="9" fillId="0" borderId="29" xfId="2" applyFont="1" applyFill="1" applyBorder="1" applyAlignment="1">
      <alignment horizontal="center" vertical="center" textRotation="90" wrapText="1"/>
    </xf>
    <xf numFmtId="0" fontId="17" fillId="0" borderId="0" xfId="2" applyFont="1" applyBorder="1" applyAlignment="1" applyProtection="1">
      <alignment horizontal="center" vertical="top" wrapText="1"/>
      <protection locked="0"/>
    </xf>
    <xf numFmtId="0" fontId="6" fillId="0" borderId="0" xfId="16" applyFont="1" applyBorder="1" applyAlignment="1" applyProtection="1">
      <alignment horizontal="center" vertical="top"/>
      <protection locked="0"/>
    </xf>
    <xf numFmtId="0" fontId="23" fillId="0" borderId="0" xfId="16" applyFont="1" applyBorder="1" applyAlignment="1" applyProtection="1">
      <alignment vertical="top" wrapText="1"/>
      <protection locked="0"/>
    </xf>
    <xf numFmtId="0" fontId="25" fillId="0" borderId="0" xfId="16" applyFont="1" applyFill="1" applyBorder="1" applyAlignment="1" applyProtection="1">
      <alignment vertical="top" wrapText="1"/>
      <protection locked="0"/>
    </xf>
    <xf numFmtId="0" fontId="20" fillId="4" borderId="9" xfId="2" applyFont="1" applyFill="1" applyBorder="1" applyAlignment="1">
      <alignment horizontal="center" vertical="top" wrapText="1"/>
    </xf>
    <xf numFmtId="0" fontId="6" fillId="0" borderId="6" xfId="33" applyFont="1" applyBorder="1" applyAlignment="1" applyProtection="1">
      <alignment vertical="top"/>
      <protection locked="0"/>
    </xf>
    <xf numFmtId="0" fontId="6" fillId="0" borderId="0" xfId="33" applyFont="1" applyAlignment="1" applyProtection="1">
      <alignment vertical="top"/>
      <protection locked="0"/>
    </xf>
    <xf numFmtId="0" fontId="9" fillId="11" borderId="10" xfId="2" applyFont="1" applyFill="1" applyBorder="1" applyAlignment="1" applyProtection="1">
      <alignment horizontal="center" vertical="center" textRotation="90" wrapText="1"/>
      <protection locked="0"/>
    </xf>
    <xf numFmtId="0" fontId="29" fillId="0" borderId="0" xfId="0" applyFont="1" applyBorder="1" applyAlignment="1">
      <alignment horizontal="center" vertical="center"/>
    </xf>
    <xf numFmtId="0" fontId="6" fillId="0" borderId="0" xfId="0" applyFont="1" applyBorder="1" applyAlignment="1">
      <alignment vertical="top"/>
    </xf>
    <xf numFmtId="0" fontId="20" fillId="11" borderId="10" xfId="2" applyFont="1" applyFill="1" applyBorder="1" applyAlignment="1" applyProtection="1">
      <alignment horizontal="center" vertical="center" wrapText="1"/>
      <protection locked="0"/>
    </xf>
    <xf numFmtId="0" fontId="20" fillId="11" borderId="29" xfId="2" applyFont="1" applyFill="1" applyBorder="1" applyAlignment="1" applyProtection="1">
      <alignment horizontal="center" vertical="center" textRotation="90" wrapText="1"/>
      <protection locked="0"/>
    </xf>
    <xf numFmtId="0" fontId="62" fillId="0" borderId="33" xfId="0" applyFont="1" applyBorder="1" applyAlignment="1">
      <alignment vertical="center"/>
    </xf>
    <xf numFmtId="0" fontId="64" fillId="0" borderId="0" xfId="0" applyFont="1" applyAlignment="1">
      <alignment vertical="top"/>
    </xf>
    <xf numFmtId="0" fontId="62" fillId="0" borderId="4" xfId="0" applyFont="1" applyFill="1" applyBorder="1" applyAlignment="1">
      <alignment vertical="center"/>
    </xf>
    <xf numFmtId="0" fontId="63" fillId="0" borderId="0" xfId="16" applyFont="1" applyBorder="1" applyAlignment="1">
      <alignment vertical="top"/>
    </xf>
    <xf numFmtId="0" fontId="63" fillId="0" borderId="0" xfId="16" applyFont="1" applyBorder="1" applyAlignment="1">
      <alignment vertical="top" textRotation="90"/>
    </xf>
    <xf numFmtId="0" fontId="63" fillId="0" borderId="0" xfId="16" applyFont="1" applyBorder="1" applyAlignment="1" applyProtection="1">
      <alignment vertical="top"/>
      <protection locked="0"/>
    </xf>
    <xf numFmtId="0" fontId="27" fillId="0" borderId="0" xfId="2" applyFont="1" applyBorder="1" applyAlignment="1">
      <alignment vertical="top"/>
    </xf>
    <xf numFmtId="0" fontId="27" fillId="0" borderId="0" xfId="2" applyFont="1" applyBorder="1" applyAlignment="1">
      <alignment horizontal="right" vertical="top"/>
    </xf>
    <xf numFmtId="0" fontId="63" fillId="0" borderId="0" xfId="16" applyFont="1" applyBorder="1" applyAlignment="1">
      <alignment horizontal="left" vertical="top"/>
    </xf>
    <xf numFmtId="172" fontId="65" fillId="0" borderId="0" xfId="16" applyNumberFormat="1" applyFont="1" applyBorder="1" applyAlignment="1">
      <alignment horizontal="left" vertical="top"/>
    </xf>
    <xf numFmtId="0" fontId="65" fillId="0" borderId="0" xfId="16" applyFont="1" applyBorder="1" applyAlignment="1">
      <alignment horizontal="left" vertical="top"/>
    </xf>
    <xf numFmtId="0" fontId="65" fillId="0" borderId="0" xfId="16" applyFont="1" applyBorder="1" applyAlignment="1">
      <alignment vertical="top"/>
    </xf>
    <xf numFmtId="0" fontId="63" fillId="0" borderId="0" xfId="16" applyFont="1" applyBorder="1" applyAlignment="1">
      <alignment horizontal="center" vertical="top"/>
    </xf>
    <xf numFmtId="0" fontId="27" fillId="4" borderId="0" xfId="2" applyFont="1" applyFill="1" applyBorder="1" applyAlignment="1">
      <alignment vertical="top"/>
    </xf>
    <xf numFmtId="0" fontId="27" fillId="0" borderId="0" xfId="2" applyFont="1" applyBorder="1" applyAlignment="1" applyProtection="1">
      <alignment vertical="top"/>
      <protection locked="0"/>
    </xf>
    <xf numFmtId="0" fontId="63" fillId="0" borderId="0" xfId="16" applyFont="1" applyBorder="1" applyAlignment="1">
      <alignment horizontal="left" vertical="top" wrapText="1"/>
    </xf>
    <xf numFmtId="0" fontId="64" fillId="0" borderId="0" xfId="16" applyFont="1" applyBorder="1" applyAlignment="1">
      <alignment vertical="center"/>
    </xf>
    <xf numFmtId="0" fontId="64" fillId="0" borderId="18" xfId="2" applyFont="1" applyBorder="1" applyAlignment="1">
      <alignment horizontal="left" vertical="center" textRotation="90"/>
    </xf>
    <xf numFmtId="0" fontId="62" fillId="0" borderId="15" xfId="16" applyFont="1" applyFill="1" applyBorder="1" applyAlignment="1">
      <alignment vertical="center"/>
    </xf>
    <xf numFmtId="0" fontId="62" fillId="0" borderId="4" xfId="16" applyFont="1" applyFill="1" applyBorder="1" applyAlignment="1">
      <alignment vertical="center"/>
    </xf>
    <xf numFmtId="0" fontId="64" fillId="0" borderId="0" xfId="16" applyFont="1" applyBorder="1" applyAlignment="1">
      <alignment horizontal="left" vertical="top" wrapText="1"/>
    </xf>
    <xf numFmtId="0" fontId="66" fillId="0" borderId="0" xfId="2" applyFont="1" applyBorder="1" applyAlignment="1">
      <alignment horizontal="center" vertical="top"/>
    </xf>
    <xf numFmtId="0" fontId="63" fillId="0" borderId="0" xfId="16" applyFont="1" applyBorder="1" applyAlignment="1">
      <alignment vertical="top" wrapText="1"/>
    </xf>
    <xf numFmtId="49" fontId="65" fillId="0" borderId="0" xfId="16" applyNumberFormat="1" applyFont="1" applyBorder="1" applyAlignment="1">
      <alignment horizontal="left" vertical="top"/>
    </xf>
    <xf numFmtId="0" fontId="27" fillId="0" borderId="0" xfId="2" applyFont="1" applyBorder="1" applyAlignment="1">
      <alignment horizontal="center" vertical="top"/>
    </xf>
    <xf numFmtId="0" fontId="27" fillId="0" borderId="0" xfId="2" applyFont="1" applyBorder="1" applyAlignment="1">
      <alignment horizontal="left" vertical="center"/>
    </xf>
    <xf numFmtId="0" fontId="27" fillId="0" borderId="0" xfId="2" applyFont="1" applyBorder="1" applyAlignment="1">
      <alignment vertical="center"/>
    </xf>
    <xf numFmtId="0" fontId="66" fillId="0" borderId="0" xfId="2" applyFont="1" applyBorder="1" applyAlignment="1">
      <alignment horizontal="center" vertical="center"/>
    </xf>
    <xf numFmtId="0" fontId="27" fillId="0" borderId="0" xfId="0" applyFont="1" applyBorder="1" applyAlignment="1">
      <alignment vertical="center"/>
    </xf>
    <xf numFmtId="0" fontId="6" fillId="0" borderId="0" xfId="0" applyFont="1" applyAlignment="1">
      <alignment vertical="top"/>
    </xf>
    <xf numFmtId="49" fontId="6" fillId="0" borderId="0" xfId="0" applyNumberFormat="1" applyFont="1" applyAlignment="1">
      <alignment vertical="top"/>
    </xf>
    <xf numFmtId="0" fontId="20" fillId="5" borderId="16" xfId="2" applyFont="1" applyFill="1" applyBorder="1" applyAlignment="1">
      <alignment horizontal="center" vertical="center" wrapText="1"/>
    </xf>
    <xf numFmtId="0" fontId="20" fillId="0" borderId="19" xfId="2" applyFont="1" applyFill="1" applyBorder="1" applyAlignment="1">
      <alignment horizontal="center" vertical="center" textRotation="90" wrapText="1"/>
    </xf>
    <xf numFmtId="0" fontId="49" fillId="0" borderId="10" xfId="2" applyFont="1" applyFill="1" applyBorder="1" applyAlignment="1">
      <alignment horizontal="center" vertical="center" wrapText="1"/>
    </xf>
    <xf numFmtId="172" fontId="49" fillId="0" borderId="10" xfId="2" applyNumberFormat="1" applyFont="1" applyFill="1" applyBorder="1" applyAlignment="1">
      <alignment horizontal="center" vertical="center" wrapText="1"/>
    </xf>
    <xf numFmtId="0" fontId="20" fillId="0" borderId="10" xfId="2" applyFont="1" applyFill="1" applyBorder="1" applyAlignment="1">
      <alignment horizontal="center" vertical="center" wrapText="1"/>
    </xf>
    <xf numFmtId="172" fontId="20" fillId="0" borderId="10" xfId="2" applyNumberFormat="1" applyFont="1" applyFill="1" applyBorder="1" applyAlignment="1">
      <alignment horizontal="center" vertical="center" wrapText="1"/>
    </xf>
    <xf numFmtId="0" fontId="20" fillId="0" borderId="30" xfId="0" applyFont="1" applyBorder="1" applyAlignment="1">
      <alignment horizontal="center" vertical="center"/>
    </xf>
    <xf numFmtId="0" fontId="23" fillId="0" borderId="0" xfId="0" applyFont="1" applyAlignment="1">
      <alignment vertical="center"/>
    </xf>
    <xf numFmtId="0" fontId="23" fillId="0" borderId="0" xfId="0" applyFont="1" applyBorder="1" applyAlignment="1">
      <alignment vertical="center"/>
    </xf>
    <xf numFmtId="0" fontId="20" fillId="0" borderId="34" xfId="0" applyFont="1" applyBorder="1" applyAlignment="1">
      <alignment vertical="center"/>
    </xf>
    <xf numFmtId="0" fontId="23" fillId="0" borderId="24" xfId="0" applyFont="1" applyBorder="1" applyAlignment="1">
      <alignment vertical="top"/>
    </xf>
    <xf numFmtId="0" fontId="23" fillId="0" borderId="17" xfId="0" applyFont="1" applyBorder="1" applyAlignment="1">
      <alignment vertical="top"/>
    </xf>
    <xf numFmtId="0" fontId="23" fillId="0" borderId="25" xfId="0" applyFont="1" applyBorder="1" applyAlignment="1">
      <alignment vertical="top"/>
    </xf>
    <xf numFmtId="0" fontId="23" fillId="0" borderId="17" xfId="0" applyFont="1" applyBorder="1" applyAlignment="1">
      <alignment vertical="center"/>
    </xf>
    <xf numFmtId="0" fontId="23" fillId="0" borderId="0" xfId="0" applyFont="1" applyAlignment="1">
      <alignment vertical="top"/>
    </xf>
    <xf numFmtId="0" fontId="23" fillId="0" borderId="26" xfId="0" applyFont="1" applyBorder="1" applyAlignment="1">
      <alignment vertical="top"/>
    </xf>
    <xf numFmtId="0" fontId="23" fillId="0" borderId="0" xfId="0" applyFont="1" applyBorder="1" applyAlignment="1">
      <alignment vertical="top"/>
    </xf>
    <xf numFmtId="0" fontId="23" fillId="0" borderId="27" xfId="0" applyFont="1" applyBorder="1" applyAlignment="1">
      <alignment vertical="top"/>
    </xf>
    <xf numFmtId="0" fontId="20" fillId="0" borderId="20" xfId="0" applyFont="1" applyBorder="1" applyAlignment="1">
      <alignment vertical="center"/>
    </xf>
    <xf numFmtId="0" fontId="20" fillId="0" borderId="32" xfId="0" applyFont="1" applyBorder="1" applyAlignment="1">
      <alignment vertical="center"/>
    </xf>
    <xf numFmtId="0" fontId="20" fillId="0" borderId="14" xfId="0" applyFont="1" applyBorder="1" applyAlignment="1">
      <alignment vertical="top"/>
    </xf>
    <xf numFmtId="0" fontId="20" fillId="0" borderId="0" xfId="0" applyFont="1" applyBorder="1" applyAlignment="1">
      <alignment vertical="top"/>
    </xf>
    <xf numFmtId="0" fontId="23" fillId="0" borderId="0" xfId="0" applyFont="1" applyAlignment="1">
      <alignment horizontal="left" vertical="top"/>
    </xf>
    <xf numFmtId="0" fontId="23" fillId="0" borderId="26" xfId="0" applyFont="1" applyBorder="1" applyAlignment="1">
      <alignment horizontal="left" vertical="top"/>
    </xf>
    <xf numFmtId="0" fontId="23" fillId="0" borderId="0" xfId="0" applyFont="1" applyBorder="1" applyAlignment="1">
      <alignment horizontal="left" vertical="top"/>
    </xf>
    <xf numFmtId="0" fontId="23" fillId="0" borderId="27" xfId="0" applyFont="1" applyBorder="1" applyAlignment="1">
      <alignment horizontal="left" vertical="top"/>
    </xf>
    <xf numFmtId="1" fontId="23" fillId="7" borderId="23" xfId="5" quotePrefix="1" applyNumberFormat="1" applyFont="1" applyFill="1" applyBorder="1" applyAlignment="1">
      <alignment horizontal="center" vertical="center" wrapText="1"/>
    </xf>
    <xf numFmtId="0" fontId="50" fillId="0" borderId="0" xfId="0" applyFont="1" applyBorder="1" applyAlignment="1">
      <alignment horizontal="left"/>
    </xf>
    <xf numFmtId="0" fontId="23" fillId="0" borderId="19" xfId="0" applyFont="1" applyBorder="1" applyAlignment="1">
      <alignment horizontal="left" vertical="top"/>
    </xf>
    <xf numFmtId="0" fontId="23" fillId="0" borderId="14" xfId="0" applyFont="1" applyBorder="1" applyAlignment="1">
      <alignment horizontal="left" vertical="top"/>
    </xf>
    <xf numFmtId="0" fontId="23" fillId="0" borderId="8" xfId="0" applyFont="1" applyBorder="1" applyAlignment="1">
      <alignment horizontal="left" vertical="top"/>
    </xf>
    <xf numFmtId="0" fontId="23" fillId="0" borderId="17" xfId="16" applyFont="1" applyFill="1" applyBorder="1" applyAlignment="1" applyProtection="1">
      <alignment vertical="top"/>
      <protection locked="0"/>
    </xf>
    <xf numFmtId="0" fontId="23" fillId="0" borderId="14" xfId="0" applyFont="1" applyFill="1" applyBorder="1" applyAlignment="1">
      <alignment horizontal="left" vertical="top"/>
    </xf>
    <xf numFmtId="0" fontId="23" fillId="0" borderId="0" xfId="0" applyFont="1" applyFill="1" applyBorder="1" applyAlignment="1">
      <alignment horizontal="left" vertical="top"/>
    </xf>
    <xf numFmtId="0" fontId="23" fillId="7" borderId="14" xfId="0" applyFont="1" applyFill="1" applyBorder="1" applyAlignment="1">
      <alignment vertical="top"/>
    </xf>
    <xf numFmtId="0" fontId="23" fillId="7" borderId="14" xfId="0" applyFont="1" applyFill="1" applyBorder="1" applyAlignment="1">
      <alignment vertical="center"/>
    </xf>
    <xf numFmtId="0" fontId="23" fillId="7" borderId="19" xfId="16" applyFont="1" applyFill="1" applyBorder="1" applyAlignment="1" applyProtection="1">
      <alignment horizontal="left" vertical="top"/>
      <protection locked="0"/>
    </xf>
    <xf numFmtId="0" fontId="23" fillId="7" borderId="8" xfId="0" applyFont="1" applyFill="1" applyBorder="1" applyAlignment="1">
      <alignment vertical="center"/>
    </xf>
    <xf numFmtId="0" fontId="23" fillId="0" borderId="0" xfId="16" applyFont="1" applyFill="1" applyBorder="1" applyAlignment="1" applyProtection="1">
      <alignment vertical="top"/>
      <protection locked="0"/>
    </xf>
    <xf numFmtId="0" fontId="23" fillId="0" borderId="0" xfId="16" applyFont="1" applyFill="1" applyBorder="1" applyAlignment="1">
      <alignment vertical="top"/>
    </xf>
    <xf numFmtId="0" fontId="23" fillId="7" borderId="8" xfId="0" applyFont="1" applyFill="1" applyBorder="1" applyAlignment="1">
      <alignment vertical="top"/>
    </xf>
    <xf numFmtId="0" fontId="23" fillId="0" borderId="23" xfId="0" applyFont="1" applyFill="1" applyBorder="1" applyAlignment="1">
      <alignment vertical="top"/>
    </xf>
    <xf numFmtId="1" fontId="20" fillId="0" borderId="23" xfId="5" applyNumberFormat="1" applyFont="1" applyFill="1" applyBorder="1" applyAlignment="1">
      <alignment horizontal="center" vertical="top" wrapText="1"/>
    </xf>
    <xf numFmtId="0" fontId="23" fillId="7" borderId="0" xfId="0" applyFont="1" applyFill="1" applyBorder="1" applyAlignment="1">
      <alignment vertical="center"/>
    </xf>
    <xf numFmtId="0" fontId="9" fillId="0" borderId="10" xfId="2" applyFont="1" applyFill="1" applyBorder="1" applyAlignment="1">
      <alignment horizontal="center" vertical="center" wrapText="1"/>
    </xf>
    <xf numFmtId="0" fontId="9" fillId="5" borderId="10" xfId="2" applyFont="1" applyFill="1" applyBorder="1" applyAlignment="1">
      <alignment horizontal="center" vertical="center" wrapText="1"/>
    </xf>
    <xf numFmtId="0" fontId="9" fillId="6" borderId="10" xfId="2" applyFont="1" applyFill="1" applyBorder="1" applyAlignment="1">
      <alignment horizontal="center" vertical="center" wrapText="1"/>
    </xf>
    <xf numFmtId="0" fontId="29" fillId="0" borderId="0" xfId="0" applyFont="1" applyBorder="1" applyAlignment="1">
      <alignment horizontal="center" vertical="center"/>
    </xf>
    <xf numFmtId="0" fontId="63" fillId="0" borderId="0" xfId="0" applyFont="1" applyAlignment="1">
      <alignment vertical="center"/>
    </xf>
    <xf numFmtId="0" fontId="27" fillId="0" borderId="0" xfId="0" applyFont="1" applyBorder="1" applyAlignment="1">
      <alignment horizontal="center" vertical="center"/>
    </xf>
    <xf numFmtId="0" fontId="62" fillId="0" borderId="33" xfId="0" applyFont="1" applyBorder="1" applyAlignment="1">
      <alignment vertical="center"/>
    </xf>
    <xf numFmtId="0" fontId="62" fillId="4" borderId="15" xfId="16" applyFont="1" applyFill="1" applyBorder="1" applyAlignment="1">
      <alignment vertical="center"/>
    </xf>
    <xf numFmtId="0" fontId="62" fillId="4" borderId="4" xfId="16" applyFont="1" applyFill="1" applyBorder="1" applyAlignment="1">
      <alignment vertical="center"/>
    </xf>
    <xf numFmtId="0" fontId="62" fillId="4" borderId="16" xfId="16" applyFont="1" applyFill="1" applyBorder="1" applyAlignment="1">
      <alignment vertical="center"/>
    </xf>
    <xf numFmtId="0" fontId="62" fillId="0" borderId="15" xfId="0" applyFont="1" applyBorder="1" applyAlignment="1">
      <alignment vertical="center"/>
    </xf>
    <xf numFmtId="0" fontId="62" fillId="0" borderId="4" xfId="0" applyFont="1" applyBorder="1" applyAlignment="1">
      <alignment vertical="center"/>
    </xf>
    <xf numFmtId="0" fontId="64" fillId="0" borderId="0" xfId="0" applyFont="1" applyBorder="1" applyAlignment="1">
      <alignment vertical="top"/>
    </xf>
    <xf numFmtId="0" fontId="23" fillId="0" borderId="28" xfId="0" applyFont="1" applyBorder="1" applyAlignment="1">
      <alignment vertical="top"/>
    </xf>
    <xf numFmtId="0" fontId="64" fillId="0" borderId="28" xfId="0" applyFont="1" applyBorder="1" applyAlignment="1">
      <alignment horizontal="center" vertical="center"/>
    </xf>
    <xf numFmtId="0" fontId="64" fillId="0" borderId="34" xfId="0" applyFont="1" applyBorder="1" applyAlignment="1">
      <alignment horizontal="center" vertical="center"/>
    </xf>
    <xf numFmtId="0" fontId="20" fillId="0" borderId="27" xfId="0" applyFont="1" applyBorder="1" applyAlignment="1">
      <alignment vertical="top" wrapText="1"/>
    </xf>
    <xf numFmtId="0" fontId="20" fillId="0" borderId="23" xfId="0" applyFont="1" applyBorder="1" applyAlignment="1">
      <alignment horizontal="center" vertical="top"/>
    </xf>
    <xf numFmtId="0" fontId="20" fillId="0" borderId="42" xfId="0" applyFont="1" applyBorder="1" applyAlignment="1">
      <alignment vertical="top" wrapText="1"/>
    </xf>
    <xf numFmtId="0" fontId="20" fillId="0" borderId="42" xfId="0" applyFont="1" applyBorder="1" applyAlignment="1">
      <alignment horizontal="center" vertical="top"/>
    </xf>
    <xf numFmtId="1" fontId="20" fillId="0" borderId="42" xfId="5" applyNumberFormat="1" applyFont="1" applyFill="1" applyBorder="1" applyAlignment="1">
      <alignment horizontal="center" vertical="top" wrapText="1"/>
    </xf>
    <xf numFmtId="0" fontId="23" fillId="0" borderId="42" xfId="0" applyFont="1" applyFill="1" applyBorder="1" applyAlignment="1">
      <alignment vertical="top"/>
    </xf>
    <xf numFmtId="0" fontId="62" fillId="0" borderId="9" xfId="0" applyFont="1" applyFill="1" applyBorder="1" applyAlignment="1">
      <alignment vertical="top"/>
    </xf>
    <xf numFmtId="0" fontId="62" fillId="0" borderId="19" xfId="0" applyFont="1" applyFill="1" applyBorder="1" applyAlignment="1">
      <alignment vertical="top"/>
    </xf>
    <xf numFmtId="0" fontId="23" fillId="0" borderId="28" xfId="0" applyFont="1" applyFill="1" applyBorder="1" applyAlignment="1">
      <alignment horizontal="center" vertical="center" wrapText="1"/>
    </xf>
    <xf numFmtId="0" fontId="20" fillId="0" borderId="37" xfId="0" applyFont="1" applyBorder="1" applyAlignment="1">
      <alignment vertical="top" wrapText="1"/>
    </xf>
    <xf numFmtId="0" fontId="20" fillId="0" borderId="44" xfId="0" applyFont="1" applyBorder="1" applyAlignment="1">
      <alignment vertical="top" wrapText="1"/>
    </xf>
    <xf numFmtId="0" fontId="20" fillId="0" borderId="41" xfId="0" applyFont="1" applyBorder="1" applyAlignment="1">
      <alignment horizontal="center" vertical="top"/>
    </xf>
    <xf numFmtId="0" fontId="20" fillId="0" borderId="41" xfId="0" applyFont="1" applyBorder="1" applyAlignment="1">
      <alignment vertical="top" wrapText="1"/>
    </xf>
    <xf numFmtId="0" fontId="23" fillId="0" borderId="41" xfId="0" applyFont="1" applyFill="1" applyBorder="1" applyAlignment="1">
      <alignment vertical="top"/>
    </xf>
    <xf numFmtId="0" fontId="6" fillId="0" borderId="43" xfId="0" applyFont="1" applyBorder="1" applyAlignment="1">
      <alignment vertical="top"/>
    </xf>
    <xf numFmtId="49" fontId="6" fillId="0" borderId="43" xfId="0" applyNumberFormat="1" applyFont="1" applyBorder="1" applyAlignment="1">
      <alignment vertical="top"/>
    </xf>
    <xf numFmtId="0" fontId="23" fillId="0" borderId="46" xfId="0" applyFont="1" applyFill="1" applyBorder="1" applyAlignment="1">
      <alignment vertical="top"/>
    </xf>
    <xf numFmtId="0" fontId="62" fillId="0" borderId="46" xfId="0" applyFont="1" applyBorder="1" applyAlignment="1">
      <alignment horizontal="left" vertical="center"/>
    </xf>
    <xf numFmtId="0" fontId="62" fillId="4" borderId="13" xfId="16" applyFont="1" applyFill="1" applyBorder="1" applyAlignment="1">
      <alignment vertical="center"/>
    </xf>
    <xf numFmtId="1" fontId="20" fillId="0" borderId="41" xfId="5" applyNumberFormat="1" applyFont="1" applyFill="1" applyBorder="1" applyAlignment="1">
      <alignment horizontal="center" vertical="top" wrapText="1"/>
    </xf>
    <xf numFmtId="0" fontId="9" fillId="6" borderId="29" xfId="2" applyFont="1" applyFill="1" applyBorder="1" applyAlignment="1">
      <alignment horizontal="center" vertical="center" wrapText="1"/>
    </xf>
    <xf numFmtId="0" fontId="9" fillId="6" borderId="38" xfId="2" applyFont="1" applyFill="1" applyBorder="1" applyAlignment="1">
      <alignment horizontal="center" vertical="center" wrapText="1"/>
    </xf>
    <xf numFmtId="0" fontId="9" fillId="11" borderId="29" xfId="2" applyFont="1" applyFill="1" applyBorder="1" applyAlignment="1" applyProtection="1">
      <alignment horizontal="center" vertical="center" textRotation="90" wrapText="1"/>
      <protection locked="0"/>
    </xf>
    <xf numFmtId="0" fontId="9" fillId="12" borderId="29" xfId="2" applyFont="1" applyFill="1" applyBorder="1" applyAlignment="1">
      <alignment horizontal="center" vertical="center" wrapText="1"/>
    </xf>
    <xf numFmtId="0" fontId="20" fillId="9" borderId="29" xfId="2" applyFont="1" applyFill="1" applyBorder="1" applyAlignment="1" applyProtection="1">
      <alignment horizontal="center" vertical="center" textRotation="90" wrapText="1"/>
      <protection locked="0"/>
    </xf>
    <xf numFmtId="0" fontId="20" fillId="0" borderId="29" xfId="2" applyFont="1" applyFill="1" applyBorder="1" applyAlignment="1" applyProtection="1">
      <alignment horizontal="center" vertical="center" textRotation="90" wrapText="1"/>
      <protection locked="0"/>
    </xf>
    <xf numFmtId="0" fontId="62" fillId="0" borderId="16" xfId="16" applyFont="1" applyFill="1" applyBorder="1" applyAlignment="1">
      <alignment vertical="center"/>
    </xf>
    <xf numFmtId="0" fontId="20" fillId="0" borderId="13" xfId="0" applyFont="1" applyFill="1" applyBorder="1" applyAlignment="1">
      <alignment vertical="center"/>
    </xf>
    <xf numFmtId="0" fontId="62" fillId="0" borderId="13" xfId="0" applyFont="1" applyBorder="1" applyAlignment="1">
      <alignment horizontal="left" vertical="center"/>
    </xf>
    <xf numFmtId="0" fontId="23" fillId="7" borderId="10" xfId="2" applyFont="1" applyFill="1" applyBorder="1" applyAlignment="1">
      <alignment horizontal="center" vertical="center" wrapText="1"/>
    </xf>
    <xf numFmtId="0" fontId="6" fillId="14" borderId="6" xfId="2" quotePrefix="1" applyFont="1" applyFill="1" applyBorder="1" applyAlignment="1">
      <alignment horizontal="center" vertical="center" wrapText="1"/>
    </xf>
    <xf numFmtId="1" fontId="23" fillId="7" borderId="6" xfId="5" quotePrefix="1" applyNumberFormat="1" applyFont="1" applyFill="1" applyBorder="1" applyAlignment="1">
      <alignment horizontal="center" vertical="center" wrapText="1"/>
    </xf>
    <xf numFmtId="0" fontId="23" fillId="0" borderId="0" xfId="0" applyFont="1" applyAlignment="1">
      <alignment horizontal="left" vertical="center"/>
    </xf>
    <xf numFmtId="0" fontId="20" fillId="7" borderId="14" xfId="2" applyFont="1" applyFill="1" applyBorder="1" applyAlignment="1" applyProtection="1">
      <alignment horizontal="left" vertical="center"/>
      <protection locked="0"/>
    </xf>
    <xf numFmtId="0" fontId="23" fillId="0" borderId="0" xfId="16" applyFont="1" applyBorder="1" applyAlignment="1">
      <alignment horizontal="left" vertical="center"/>
    </xf>
    <xf numFmtId="0" fontId="23" fillId="0" borderId="0" xfId="16" applyFont="1" applyBorder="1" applyAlignment="1" applyProtection="1">
      <alignment horizontal="left" vertical="center"/>
      <protection locked="0"/>
    </xf>
    <xf numFmtId="0" fontId="20" fillId="7" borderId="14" xfId="2" applyFont="1" applyFill="1" applyBorder="1" applyAlignment="1">
      <alignment horizontal="left" vertical="center"/>
    </xf>
    <xf numFmtId="0" fontId="23" fillId="7" borderId="14" xfId="16" applyFont="1" applyFill="1" applyBorder="1" applyAlignment="1">
      <alignment horizontal="left" vertical="center"/>
    </xf>
    <xf numFmtId="0" fontId="23" fillId="7" borderId="30" xfId="0" applyFont="1" applyFill="1" applyBorder="1" applyAlignment="1">
      <alignment vertical="top"/>
    </xf>
    <xf numFmtId="0" fontId="23" fillId="7" borderId="31" xfId="16" applyFont="1" applyFill="1" applyBorder="1" applyAlignment="1">
      <alignment horizontal="left" vertical="top"/>
    </xf>
    <xf numFmtId="0" fontId="23" fillId="7" borderId="14" xfId="16" applyFont="1" applyFill="1" applyBorder="1" applyAlignment="1" applyProtection="1">
      <alignment horizontal="left" vertical="center"/>
      <protection locked="0"/>
    </xf>
    <xf numFmtId="0" fontId="61" fillId="0" borderId="36" xfId="2" applyFont="1" applyFill="1" applyBorder="1" applyAlignment="1">
      <alignment horizontal="left" vertical="center"/>
    </xf>
    <xf numFmtId="0" fontId="61" fillId="0" borderId="5" xfId="2" applyFont="1" applyFill="1" applyBorder="1" applyAlignment="1">
      <alignment horizontal="left" vertical="center"/>
    </xf>
    <xf numFmtId="0" fontId="61" fillId="0" borderId="55" xfId="2" applyFont="1" applyFill="1" applyBorder="1" applyAlignment="1">
      <alignment horizontal="left" vertical="center"/>
    </xf>
    <xf numFmtId="1" fontId="20" fillId="0" borderId="41" xfId="5" applyNumberFormat="1" applyFont="1" applyFill="1" applyBorder="1" applyAlignment="1">
      <alignment horizontal="center" vertical="top" wrapText="1"/>
    </xf>
    <xf numFmtId="0" fontId="49" fillId="0" borderId="6" xfId="2" applyFont="1" applyFill="1" applyBorder="1" applyAlignment="1">
      <alignment horizontal="center" vertical="center" textRotation="90"/>
    </xf>
    <xf numFmtId="0" fontId="23" fillId="0" borderId="57" xfId="0" applyFont="1" applyFill="1" applyBorder="1" applyAlignment="1">
      <alignment vertical="top"/>
    </xf>
    <xf numFmtId="0" fontId="64" fillId="0" borderId="0" xfId="0" applyFont="1" applyBorder="1" applyAlignment="1">
      <alignment horizontal="center" vertical="center"/>
    </xf>
    <xf numFmtId="0" fontId="68" fillId="0" borderId="50" xfId="0" applyFont="1" applyBorder="1" applyAlignment="1">
      <alignment horizontal="left" vertical="top" wrapText="1" readingOrder="1"/>
    </xf>
    <xf numFmtId="0" fontId="20" fillId="0" borderId="23" xfId="0" applyFont="1" applyBorder="1" applyAlignment="1">
      <alignment horizontal="center" vertical="top"/>
    </xf>
    <xf numFmtId="0" fontId="62" fillId="0" borderId="58" xfId="0" applyFont="1" applyBorder="1" applyAlignment="1">
      <alignment horizontal="left" vertical="center"/>
    </xf>
    <xf numFmtId="0" fontId="6" fillId="0" borderId="34" xfId="0" applyFont="1" applyBorder="1" applyAlignment="1">
      <alignment vertical="top"/>
    </xf>
    <xf numFmtId="0" fontId="23" fillId="0" borderId="48" xfId="0" applyFont="1" applyFill="1" applyBorder="1" applyAlignment="1">
      <alignment vertical="top"/>
    </xf>
    <xf numFmtId="0" fontId="62" fillId="0" borderId="16" xfId="0" applyFont="1" applyBorder="1" applyAlignment="1">
      <alignment vertical="center"/>
    </xf>
    <xf numFmtId="0" fontId="21" fillId="0" borderId="52" xfId="2" applyFont="1" applyFill="1" applyBorder="1" applyAlignment="1">
      <alignment horizontal="left" vertical="center"/>
    </xf>
    <xf numFmtId="0" fontId="21" fillId="0" borderId="53" xfId="2" applyFont="1" applyFill="1" applyBorder="1" applyAlignment="1">
      <alignment horizontal="left" vertical="center"/>
    </xf>
    <xf numFmtId="0" fontId="21" fillId="0" borderId="54" xfId="2" applyFont="1" applyFill="1" applyBorder="1" applyAlignment="1">
      <alignment horizontal="left" vertical="center"/>
    </xf>
    <xf numFmtId="0" fontId="61" fillId="0" borderId="60" xfId="2" applyFont="1" applyFill="1" applyBorder="1" applyAlignment="1">
      <alignment horizontal="left" vertical="center"/>
    </xf>
    <xf numFmtId="0" fontId="61" fillId="0" borderId="61" xfId="2" applyFont="1" applyFill="1" applyBorder="1" applyAlignment="1">
      <alignment horizontal="left" vertical="center"/>
    </xf>
    <xf numFmtId="0" fontId="61" fillId="0" borderId="62" xfId="2" applyFont="1" applyFill="1" applyBorder="1" applyAlignment="1">
      <alignment horizontal="left" vertical="center"/>
    </xf>
    <xf numFmtId="0" fontId="38" fillId="0" borderId="33" xfId="16" applyFont="1" applyBorder="1" applyAlignment="1">
      <alignment vertical="top"/>
    </xf>
    <xf numFmtId="0" fontId="38" fillId="0" borderId="34" xfId="16" applyFont="1" applyBorder="1" applyAlignment="1">
      <alignment vertical="top"/>
    </xf>
    <xf numFmtId="0" fontId="38" fillId="0" borderId="34" xfId="2" applyFont="1" applyBorder="1" applyAlignment="1">
      <alignment horizontal="right" vertical="top"/>
    </xf>
    <xf numFmtId="0" fontId="38" fillId="0" borderId="34" xfId="16" applyFont="1" applyBorder="1" applyAlignment="1" applyProtection="1">
      <alignment vertical="top"/>
      <protection locked="0"/>
    </xf>
    <xf numFmtId="0" fontId="38" fillId="0" borderId="34" xfId="16" applyFont="1" applyBorder="1" applyAlignment="1">
      <alignment horizontal="center" vertical="top"/>
    </xf>
    <xf numFmtId="165" fontId="39" fillId="0" borderId="34" xfId="2" applyNumberFormat="1" applyFont="1" applyBorder="1" applyAlignment="1">
      <alignment horizontal="left" vertical="top"/>
    </xf>
    <xf numFmtId="0" fontId="38" fillId="0" borderId="59" xfId="16" applyFont="1" applyBorder="1" applyAlignment="1">
      <alignment horizontal="center" vertical="top"/>
    </xf>
    <xf numFmtId="0" fontId="42" fillId="0" borderId="39" xfId="16" applyFont="1" applyFill="1" applyBorder="1" applyAlignment="1">
      <alignment vertical="top"/>
    </xf>
    <xf numFmtId="0" fontId="42" fillId="0" borderId="40" xfId="16" applyFont="1" applyFill="1" applyBorder="1" applyAlignment="1">
      <alignment vertical="top"/>
    </xf>
    <xf numFmtId="0" fontId="42" fillId="0" borderId="20" xfId="16" applyFont="1" applyFill="1" applyBorder="1" applyAlignment="1">
      <alignment vertical="top"/>
    </xf>
    <xf numFmtId="0" fontId="42" fillId="0" borderId="30" xfId="16" applyFont="1" applyFill="1" applyBorder="1" applyAlignment="1">
      <alignment vertical="top"/>
    </xf>
    <xf numFmtId="0" fontId="42" fillId="0" borderId="18" xfId="16" applyFont="1" applyFill="1" applyBorder="1" applyAlignment="1">
      <alignment vertical="top"/>
    </xf>
    <xf numFmtId="0" fontId="40" fillId="0" borderId="34" xfId="23" applyFont="1" applyFill="1" applyBorder="1" applyAlignment="1">
      <alignment horizontal="center" vertical="center"/>
    </xf>
    <xf numFmtId="0" fontId="38" fillId="0" borderId="34" xfId="2" applyFont="1" applyBorder="1" applyAlignment="1">
      <alignment horizontal="left" vertical="top"/>
    </xf>
    <xf numFmtId="0" fontId="38" fillId="0" borderId="34" xfId="2" applyFont="1" applyBorder="1" applyAlignment="1">
      <alignment horizontal="center" vertical="top"/>
    </xf>
    <xf numFmtId="0" fontId="38" fillId="0" borderId="59" xfId="2" applyFont="1" applyBorder="1" applyAlignment="1">
      <alignment horizontal="center" vertical="top"/>
    </xf>
    <xf numFmtId="0" fontId="38" fillId="0" borderId="33" xfId="2" applyFont="1" applyBorder="1" applyAlignment="1">
      <alignment horizontal="right" vertical="top"/>
    </xf>
    <xf numFmtId="0" fontId="40" fillId="0" borderId="59" xfId="23" applyFont="1" applyFill="1" applyBorder="1" applyAlignment="1">
      <alignment horizontal="center" vertical="center"/>
    </xf>
    <xf numFmtId="165" fontId="39" fillId="0" borderId="33" xfId="2" applyNumberFormat="1" applyFont="1" applyBorder="1" applyAlignment="1">
      <alignment horizontal="left" vertical="top"/>
    </xf>
    <xf numFmtId="0" fontId="38" fillId="0" borderId="34" xfId="2" applyFont="1" applyFill="1" applyBorder="1" applyAlignment="1">
      <alignment horizontal="center" vertical="top" textRotation="90" wrapText="1"/>
    </xf>
    <xf numFmtId="0" fontId="38" fillId="0" borderId="59" xfId="16" applyFont="1" applyBorder="1" applyAlignment="1">
      <alignment vertical="top"/>
    </xf>
    <xf numFmtId="0" fontId="61" fillId="0" borderId="33" xfId="2" applyFont="1" applyFill="1" applyBorder="1" applyAlignment="1">
      <alignment horizontal="left" vertical="center"/>
    </xf>
    <xf numFmtId="0" fontId="61" fillId="0" borderId="34" xfId="2" applyFont="1" applyFill="1" applyBorder="1" applyAlignment="1">
      <alignment horizontal="left" vertical="center"/>
    </xf>
    <xf numFmtId="0" fontId="61" fillId="0" borderId="34" xfId="2" applyFont="1" applyFill="1" applyBorder="1" applyAlignment="1">
      <alignment vertical="center"/>
    </xf>
    <xf numFmtId="0" fontId="61" fillId="0" borderId="59" xfId="2" applyFont="1" applyFill="1" applyBorder="1" applyAlignment="1">
      <alignment vertical="center"/>
    </xf>
    <xf numFmtId="0" fontId="61" fillId="0" borderId="39" xfId="2" applyFont="1" applyFill="1" applyBorder="1" applyAlignment="1">
      <alignment horizontal="left" vertical="center"/>
    </xf>
    <xf numFmtId="0" fontId="61" fillId="0" borderId="0" xfId="2" applyFont="1" applyFill="1" applyBorder="1" applyAlignment="1">
      <alignment horizontal="left" vertical="center"/>
    </xf>
    <xf numFmtId="0" fontId="61" fillId="0" borderId="0" xfId="2" applyFont="1" applyFill="1" applyBorder="1" applyAlignment="1">
      <alignment vertical="center"/>
    </xf>
    <xf numFmtId="0" fontId="61" fillId="0" borderId="40" xfId="2" applyFont="1" applyFill="1" applyBorder="1" applyAlignment="1">
      <alignment vertical="center"/>
    </xf>
    <xf numFmtId="0" fontId="61" fillId="0" borderId="20" xfId="2" applyFont="1" applyFill="1" applyBorder="1" applyAlignment="1">
      <alignment horizontal="left" vertical="center"/>
    </xf>
    <xf numFmtId="0" fontId="61" fillId="0" borderId="30" xfId="2" applyFont="1" applyFill="1" applyBorder="1" applyAlignment="1">
      <alignment horizontal="left" vertical="center"/>
    </xf>
    <xf numFmtId="0" fontId="61" fillId="0" borderId="30" xfId="2" applyFont="1" applyFill="1" applyBorder="1" applyAlignment="1">
      <alignment vertical="center"/>
    </xf>
    <xf numFmtId="0" fontId="61" fillId="0" borderId="18" xfId="2" applyFont="1" applyFill="1" applyBorder="1" applyAlignment="1">
      <alignment vertical="center"/>
    </xf>
    <xf numFmtId="0" fontId="9" fillId="13" borderId="15" xfId="2" applyFont="1" applyFill="1" applyBorder="1" applyAlignment="1">
      <alignment horizontal="center" vertical="center" wrapText="1"/>
    </xf>
    <xf numFmtId="0" fontId="23" fillId="0" borderId="34" xfId="0" applyFont="1" applyBorder="1" applyAlignment="1">
      <alignment vertical="top"/>
    </xf>
    <xf numFmtId="0" fontId="23" fillId="0" borderId="44" xfId="0" applyFont="1" applyBorder="1" applyAlignment="1">
      <alignment vertical="top"/>
    </xf>
    <xf numFmtId="0" fontId="26" fillId="0" borderId="34" xfId="0" applyFont="1" applyBorder="1" applyAlignment="1">
      <alignment vertical="top"/>
    </xf>
    <xf numFmtId="0" fontId="26" fillId="0" borderId="59" xfId="0" applyFont="1" applyBorder="1" applyAlignment="1">
      <alignment vertical="top"/>
    </xf>
    <xf numFmtId="0" fontId="23" fillId="7" borderId="63" xfId="16" applyFont="1" applyFill="1" applyBorder="1" applyAlignment="1">
      <alignment horizontal="left" vertical="top"/>
    </xf>
    <xf numFmtId="0" fontId="23" fillId="7" borderId="64" xfId="0" applyFont="1" applyFill="1" applyBorder="1" applyAlignment="1">
      <alignment vertical="center"/>
    </xf>
    <xf numFmtId="0" fontId="23" fillId="0" borderId="65" xfId="0" applyFont="1" applyBorder="1" applyAlignment="1">
      <alignment vertical="top"/>
    </xf>
    <xf numFmtId="0" fontId="23" fillId="0" borderId="40" xfId="0" applyFont="1" applyBorder="1" applyAlignment="1">
      <alignment vertical="top"/>
    </xf>
    <xf numFmtId="0" fontId="23" fillId="0" borderId="63" xfId="0" applyFont="1" applyBorder="1" applyAlignment="1">
      <alignment horizontal="left" vertical="top"/>
    </xf>
    <xf numFmtId="0" fontId="23" fillId="0" borderId="64" xfId="0" applyFont="1" applyBorder="1" applyAlignment="1">
      <alignment horizontal="left" vertical="top"/>
    </xf>
    <xf numFmtId="0" fontId="23" fillId="0" borderId="66" xfId="0" applyFont="1" applyBorder="1" applyAlignment="1">
      <alignment vertical="top"/>
    </xf>
    <xf numFmtId="0" fontId="23" fillId="7" borderId="40" xfId="0" applyFont="1" applyFill="1" applyBorder="1" applyAlignment="1">
      <alignment vertical="center"/>
    </xf>
    <xf numFmtId="0" fontId="23" fillId="0" borderId="39" xfId="0" applyFont="1" applyBorder="1" applyAlignment="1">
      <alignment vertical="top"/>
    </xf>
    <xf numFmtId="0" fontId="23" fillId="0" borderId="39" xfId="0" applyFont="1" applyBorder="1" applyAlignment="1">
      <alignment horizontal="left" vertical="top"/>
    </xf>
    <xf numFmtId="0" fontId="23" fillId="0" borderId="40" xfId="0" applyFont="1" applyBorder="1" applyAlignment="1">
      <alignment horizontal="left" vertical="top"/>
    </xf>
    <xf numFmtId="0" fontId="23" fillId="7" borderId="20" xfId="16" applyFont="1" applyFill="1" applyBorder="1" applyAlignment="1">
      <alignment horizontal="left" vertical="top"/>
    </xf>
    <xf numFmtId="0" fontId="23" fillId="7" borderId="32" xfId="0" applyFont="1" applyFill="1" applyBorder="1" applyAlignment="1">
      <alignment vertical="top"/>
    </xf>
    <xf numFmtId="0" fontId="23" fillId="7" borderId="18" xfId="0" applyFont="1" applyFill="1" applyBorder="1" applyAlignment="1">
      <alignment vertical="top"/>
    </xf>
    <xf numFmtId="0" fontId="27" fillId="0" borderId="0" xfId="0" applyFont="1" applyBorder="1" applyAlignment="1">
      <alignment horizontal="right" vertical="center"/>
    </xf>
    <xf numFmtId="0" fontId="63" fillId="0" borderId="0" xfId="0" applyFont="1" applyBorder="1" applyAlignment="1">
      <alignment vertical="center"/>
    </xf>
    <xf numFmtId="0" fontId="23" fillId="0" borderId="59" xfId="0" applyFont="1" applyBorder="1" applyAlignment="1">
      <alignment vertical="top"/>
    </xf>
    <xf numFmtId="0" fontId="23" fillId="7" borderId="64" xfId="0" applyFont="1" applyFill="1" applyBorder="1" applyAlignment="1">
      <alignment vertical="top"/>
    </xf>
    <xf numFmtId="0" fontId="23" fillId="7" borderId="30" xfId="0" applyFont="1" applyFill="1" applyBorder="1" applyAlignment="1">
      <alignment vertical="center"/>
    </xf>
    <xf numFmtId="0" fontId="51" fillId="16" borderId="29" xfId="2" applyFont="1" applyFill="1" applyBorder="1" applyAlignment="1">
      <alignment horizontal="center" vertical="center" textRotation="90"/>
    </xf>
    <xf numFmtId="0" fontId="49" fillId="0" borderId="0" xfId="16" applyFont="1" applyBorder="1" applyAlignment="1">
      <alignment vertical="center"/>
    </xf>
    <xf numFmtId="0" fontId="20" fillId="7" borderId="22" xfId="2" applyFont="1" applyFill="1" applyBorder="1" applyAlignment="1">
      <alignment horizontal="left" vertical="top" wrapText="1"/>
    </xf>
    <xf numFmtId="0" fontId="20" fillId="7" borderId="6" xfId="2" quotePrefix="1" applyFont="1" applyFill="1" applyBorder="1" applyAlignment="1">
      <alignment horizontal="center" vertical="top" wrapText="1"/>
    </xf>
    <xf numFmtId="0" fontId="7" fillId="0" borderId="0" xfId="16" applyFont="1" applyFill="1" applyBorder="1"/>
    <xf numFmtId="0" fontId="20" fillId="0" borderId="64" xfId="0" applyFont="1" applyBorder="1" applyAlignment="1">
      <alignment horizontal="left" vertical="top"/>
    </xf>
    <xf numFmtId="0" fontId="20" fillId="0" borderId="0" xfId="0" applyFont="1" applyAlignment="1">
      <alignment horizontal="left" vertical="top"/>
    </xf>
    <xf numFmtId="171" fontId="20" fillId="0" borderId="6" xfId="0" applyNumberFormat="1" applyFont="1" applyBorder="1" applyAlignment="1">
      <alignment horizontal="center" vertical="top"/>
    </xf>
    <xf numFmtId="16" fontId="20" fillId="7" borderId="22" xfId="2" quotePrefix="1" applyNumberFormat="1" applyFont="1" applyFill="1" applyBorder="1" applyAlignment="1">
      <alignment horizontal="center" vertical="top" wrapText="1"/>
    </xf>
    <xf numFmtId="0" fontId="20" fillId="7" borderId="23" xfId="2" applyFont="1" applyFill="1" applyBorder="1" applyAlignment="1">
      <alignment horizontal="center" vertical="top" wrapText="1"/>
    </xf>
    <xf numFmtId="1" fontId="20" fillId="7" borderId="23" xfId="5" quotePrefix="1" applyNumberFormat="1" applyFont="1" applyFill="1" applyBorder="1" applyAlignment="1">
      <alignment horizontal="center" vertical="top" wrapText="1"/>
    </xf>
    <xf numFmtId="172" fontId="20" fillId="7" borderId="23" xfId="2" quotePrefix="1" applyNumberFormat="1" applyFont="1" applyFill="1" applyBorder="1" applyAlignment="1">
      <alignment horizontal="center" vertical="top" wrapText="1"/>
    </xf>
    <xf numFmtId="0" fontId="10" fillId="0" borderId="0" xfId="16" applyFont="1" applyFill="1" applyBorder="1" applyAlignment="1">
      <alignment horizontal="center" vertical="top"/>
    </xf>
    <xf numFmtId="0" fontId="7" fillId="0" borderId="0" xfId="16" applyFont="1" applyFill="1" applyBorder="1" applyAlignment="1">
      <alignment horizontal="center" vertical="top"/>
    </xf>
    <xf numFmtId="0" fontId="20" fillId="7" borderId="30" xfId="2" applyFont="1" applyFill="1" applyBorder="1" applyAlignment="1">
      <alignment horizontal="left" vertical="top" wrapText="1"/>
    </xf>
    <xf numFmtId="0" fontId="9" fillId="10" borderId="10" xfId="2" applyFont="1" applyFill="1" applyBorder="1" applyAlignment="1">
      <alignment horizontal="center" vertical="center" wrapText="1"/>
    </xf>
    <xf numFmtId="0" fontId="21" fillId="0" borderId="68" xfId="0" applyFont="1" applyBorder="1" applyAlignment="1">
      <alignment horizontal="left" vertical="top" wrapText="1" readingOrder="1"/>
    </xf>
    <xf numFmtId="0" fontId="7" fillId="7" borderId="23" xfId="2" quotePrefix="1" applyFont="1" applyFill="1" applyBorder="1" applyAlignment="1">
      <alignment horizontal="center" vertical="top" wrapText="1"/>
    </xf>
    <xf numFmtId="0" fontId="7" fillId="7" borderId="23" xfId="2" applyFont="1" applyFill="1" applyBorder="1" applyAlignment="1">
      <alignment horizontal="center" vertical="top" wrapText="1"/>
    </xf>
    <xf numFmtId="0" fontId="7" fillId="7" borderId="9" xfId="2" applyFont="1" applyFill="1" applyBorder="1" applyAlignment="1">
      <alignment horizontal="center" vertical="top" wrapText="1"/>
    </xf>
    <xf numFmtId="0" fontId="9" fillId="8" borderId="10" xfId="2" applyFont="1" applyFill="1" applyBorder="1" applyAlignment="1">
      <alignment horizontal="center" vertical="center" textRotation="90" wrapText="1"/>
    </xf>
    <xf numFmtId="0" fontId="9" fillId="8" borderId="10" xfId="2" applyFont="1" applyFill="1" applyBorder="1" applyAlignment="1">
      <alignment horizontal="center" vertical="center" wrapText="1"/>
    </xf>
    <xf numFmtId="0" fontId="51" fillId="8" borderId="10" xfId="2" applyFont="1" applyFill="1" applyBorder="1" applyAlignment="1">
      <alignment horizontal="center" vertical="center" textRotation="90" wrapText="1"/>
    </xf>
    <xf numFmtId="0" fontId="31" fillId="0" borderId="10" xfId="2" applyFont="1" applyFill="1" applyBorder="1" applyAlignment="1">
      <alignment horizontal="center" vertical="center" textRotation="90"/>
    </xf>
    <xf numFmtId="0" fontId="9" fillId="8" borderId="15" xfId="2" applyFont="1" applyFill="1" applyBorder="1" applyAlignment="1">
      <alignment horizontal="center" vertical="center" textRotation="90" wrapText="1"/>
    </xf>
    <xf numFmtId="0" fontId="20" fillId="0" borderId="10" xfId="2" applyFont="1" applyFill="1" applyBorder="1" applyAlignment="1" applyProtection="1">
      <alignment horizontal="center" vertical="center" textRotation="90" wrapText="1"/>
      <protection locked="0"/>
    </xf>
    <xf numFmtId="0" fontId="20" fillId="9" borderId="10" xfId="2" applyFont="1" applyFill="1" applyBorder="1" applyAlignment="1" applyProtection="1">
      <alignment horizontal="center" vertical="center" textRotation="90" wrapText="1"/>
      <protection locked="0"/>
    </xf>
    <xf numFmtId="0" fontId="26" fillId="0" borderId="10" xfId="2" applyFont="1" applyFill="1" applyBorder="1" applyAlignment="1">
      <alignment horizontal="center" vertical="center" wrapText="1"/>
    </xf>
    <xf numFmtId="0" fontId="7" fillId="7" borderId="10" xfId="2" quotePrefix="1" applyFont="1" applyFill="1" applyBorder="1" applyAlignment="1">
      <alignment horizontal="left" vertical="top" wrapText="1"/>
    </xf>
    <xf numFmtId="0" fontId="20" fillId="0" borderId="10" xfId="16" applyFont="1" applyFill="1" applyBorder="1" applyAlignment="1">
      <alignment vertical="top" wrapText="1"/>
    </xf>
    <xf numFmtId="0" fontId="20" fillId="0" borderId="16" xfId="16" applyFont="1" applyFill="1" applyBorder="1" applyAlignment="1">
      <alignment vertical="top" wrapText="1"/>
    </xf>
    <xf numFmtId="0" fontId="21" fillId="0" borderId="69" xfId="0" applyFont="1" applyBorder="1" applyAlignment="1">
      <alignment horizontal="left" vertical="top" wrapText="1" readingOrder="1"/>
    </xf>
    <xf numFmtId="0" fontId="22" fillId="4" borderId="10" xfId="2" applyFont="1" applyFill="1" applyBorder="1" applyAlignment="1">
      <alignment vertical="top" wrapText="1"/>
    </xf>
    <xf numFmtId="0" fontId="20" fillId="4" borderId="10" xfId="2" applyFont="1" applyFill="1" applyBorder="1" applyAlignment="1">
      <alignment horizontal="center" vertical="top" wrapText="1"/>
    </xf>
    <xf numFmtId="0" fontId="20" fillId="4" borderId="10" xfId="2" applyFont="1" applyFill="1" applyBorder="1" applyAlignment="1">
      <alignment horizontal="left" vertical="top" wrapText="1"/>
    </xf>
    <xf numFmtId="0" fontId="20" fillId="0" borderId="10" xfId="2" applyFont="1" applyFill="1" applyBorder="1" applyAlignment="1">
      <alignment horizontal="center" vertical="top" wrapText="1"/>
    </xf>
    <xf numFmtId="0" fontId="20" fillId="0" borderId="10" xfId="2" applyFont="1" applyFill="1" applyBorder="1" applyAlignment="1">
      <alignment horizontal="left" vertical="top" wrapText="1"/>
    </xf>
    <xf numFmtId="0" fontId="7" fillId="0" borderId="10" xfId="2" applyFont="1" applyFill="1" applyBorder="1" applyAlignment="1">
      <alignment horizontal="center" vertical="top" wrapText="1"/>
    </xf>
    <xf numFmtId="0" fontId="7" fillId="0" borderId="10" xfId="2" applyFont="1" applyFill="1" applyBorder="1" applyAlignment="1">
      <alignment horizontal="left" vertical="top" wrapText="1"/>
    </xf>
    <xf numFmtId="0" fontId="20" fillId="0" borderId="10" xfId="2" quotePrefix="1" applyFont="1" applyFill="1" applyBorder="1" applyAlignment="1">
      <alignment horizontal="left" vertical="top" wrapText="1"/>
    </xf>
    <xf numFmtId="172" fontId="7" fillId="0" borderId="10" xfId="2" applyNumberFormat="1" applyFont="1" applyFill="1" applyBorder="1" applyAlignment="1">
      <alignment horizontal="left" vertical="top" wrapText="1"/>
    </xf>
    <xf numFmtId="0" fontId="7" fillId="0" borderId="10" xfId="5" quotePrefix="1" applyFont="1" applyFill="1" applyBorder="1" applyAlignment="1">
      <alignment horizontal="center" vertical="top" wrapText="1"/>
    </xf>
    <xf numFmtId="0" fontId="7" fillId="7" borderId="23" xfId="16" applyFont="1" applyFill="1" applyBorder="1" applyAlignment="1">
      <alignment horizontal="center" vertical="top" wrapText="1"/>
    </xf>
    <xf numFmtId="0" fontId="48" fillId="0" borderId="10" xfId="16" applyFont="1" applyFill="1" applyBorder="1" applyAlignment="1">
      <alignment horizontal="left" vertical="top" wrapText="1"/>
    </xf>
    <xf numFmtId="0" fontId="9" fillId="5" borderId="29" xfId="2" applyFont="1" applyFill="1" applyBorder="1" applyAlignment="1">
      <alignment horizontal="center" vertical="center" wrapText="1"/>
    </xf>
    <xf numFmtId="0" fontId="51" fillId="8" borderId="10" xfId="2" applyFont="1" applyFill="1" applyBorder="1" applyAlignment="1">
      <alignment horizontal="center" vertical="center" wrapText="1"/>
    </xf>
    <xf numFmtId="0" fontId="62" fillId="4" borderId="20" xfId="16" applyFont="1" applyFill="1" applyBorder="1" applyAlignment="1">
      <alignment vertical="center"/>
    </xf>
    <xf numFmtId="0" fontId="62" fillId="4" borderId="30" xfId="16" applyFont="1" applyFill="1" applyBorder="1" applyAlignment="1">
      <alignment vertical="center"/>
    </xf>
    <xf numFmtId="0" fontId="21" fillId="0" borderId="15" xfId="0" applyFont="1" applyBorder="1" applyAlignment="1">
      <alignment horizontal="left" vertical="top" wrapText="1" readingOrder="1"/>
    </xf>
    <xf numFmtId="0" fontId="21" fillId="0" borderId="16" xfId="2" applyFont="1" applyFill="1" applyBorder="1" applyAlignment="1">
      <alignment vertical="center" wrapText="1"/>
    </xf>
    <xf numFmtId="0" fontId="6" fillId="0" borderId="9" xfId="33" applyFont="1" applyBorder="1" applyAlignment="1" applyProtection="1">
      <alignment vertical="top"/>
      <protection locked="0"/>
    </xf>
    <xf numFmtId="0" fontId="7" fillId="7" borderId="70" xfId="2" quotePrefix="1" applyFont="1" applyFill="1" applyBorder="1" applyAlignment="1">
      <alignment horizontal="center" vertical="center" wrapText="1"/>
    </xf>
    <xf numFmtId="0" fontId="7" fillId="7" borderId="70" xfId="2" quotePrefix="1" applyFont="1" applyFill="1" applyBorder="1" applyAlignment="1">
      <alignment horizontal="center" vertical="top" wrapText="1"/>
    </xf>
    <xf numFmtId="0" fontId="7" fillId="7" borderId="10" xfId="2" quotePrefix="1" applyFont="1" applyFill="1" applyBorder="1" applyAlignment="1">
      <alignment horizontal="center" vertical="top" wrapText="1"/>
    </xf>
    <xf numFmtId="0" fontId="7" fillId="7" borderId="27" xfId="2" applyFont="1" applyFill="1" applyBorder="1" applyAlignment="1">
      <alignment horizontal="center" vertical="top" wrapText="1"/>
    </xf>
    <xf numFmtId="0" fontId="7" fillId="7" borderId="23" xfId="2" quotePrefix="1" applyFont="1" applyFill="1" applyBorder="1" applyAlignment="1">
      <alignment horizontal="center" vertical="center" wrapText="1"/>
    </xf>
    <xf numFmtId="171" fontId="6" fillId="0" borderId="10" xfId="2" applyNumberFormat="1" applyFont="1" applyFill="1" applyBorder="1" applyAlignment="1">
      <alignment horizontal="center" vertical="center"/>
    </xf>
    <xf numFmtId="0" fontId="20" fillId="7" borderId="39" xfId="2" applyFont="1" applyFill="1" applyBorder="1" applyAlignment="1">
      <alignment horizontal="left" vertical="center" wrapText="1"/>
    </xf>
    <xf numFmtId="0" fontId="20" fillId="7" borderId="0" xfId="2" applyFont="1" applyFill="1" applyBorder="1" applyAlignment="1">
      <alignment horizontal="left" vertical="center"/>
    </xf>
    <xf numFmtId="0" fontId="20" fillId="7" borderId="10" xfId="2" applyFont="1" applyFill="1" applyBorder="1" applyAlignment="1">
      <alignment horizontal="left" vertical="center" wrapText="1"/>
    </xf>
    <xf numFmtId="0" fontId="20" fillId="7" borderId="30" xfId="2" applyFont="1" applyFill="1" applyBorder="1" applyAlignment="1">
      <alignment horizontal="left" vertical="center" wrapText="1"/>
    </xf>
    <xf numFmtId="171" fontId="20" fillId="0" borderId="28" xfId="0" applyNumberFormat="1" applyFont="1" applyBorder="1" applyAlignment="1">
      <alignment horizontal="center" vertical="top"/>
    </xf>
    <xf numFmtId="0" fontId="64" fillId="0" borderId="23" xfId="0" applyFont="1" applyBorder="1" applyAlignment="1">
      <alignment horizontal="center" vertical="center"/>
    </xf>
    <xf numFmtId="171" fontId="7" fillId="0" borderId="24" xfId="2" applyNumberFormat="1" applyFont="1" applyFill="1" applyBorder="1" applyAlignment="1">
      <alignment horizontal="center" vertical="top"/>
    </xf>
    <xf numFmtId="0" fontId="7" fillId="7" borderId="70" xfId="2" applyFont="1" applyFill="1" applyBorder="1" applyAlignment="1">
      <alignment horizontal="center" vertical="top" wrapText="1"/>
    </xf>
    <xf numFmtId="0" fontId="7" fillId="7" borderId="10" xfId="2" quotePrefix="1" applyFont="1" applyFill="1" applyBorder="1" applyAlignment="1">
      <alignment horizontal="center" vertical="center" wrapText="1"/>
    </xf>
    <xf numFmtId="0" fontId="27"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171" fontId="20" fillId="0" borderId="6" xfId="0" applyNumberFormat="1" applyFont="1" applyBorder="1" applyAlignment="1">
      <alignment horizontal="center" vertical="center"/>
    </xf>
    <xf numFmtId="171" fontId="20" fillId="0" borderId="28" xfId="0" applyNumberFormat="1" applyFont="1" applyBorder="1" applyAlignment="1">
      <alignment horizontal="center" vertical="center"/>
    </xf>
    <xf numFmtId="0" fontId="49" fillId="0" borderId="28" xfId="2" applyFont="1" applyFill="1" applyBorder="1" applyAlignment="1">
      <alignment horizontal="center" vertical="center" textRotation="90"/>
    </xf>
    <xf numFmtId="0" fontId="62" fillId="0" borderId="22" xfId="0" applyFont="1" applyBorder="1" applyAlignment="1">
      <alignment horizontal="center" vertical="center"/>
    </xf>
    <xf numFmtId="0" fontId="7" fillId="0" borderId="0" xfId="0" applyFont="1" applyBorder="1" applyAlignment="1">
      <alignment vertical="top"/>
    </xf>
    <xf numFmtId="0" fontId="7" fillId="0" borderId="0" xfId="0" applyFont="1" applyAlignment="1">
      <alignment vertical="top"/>
    </xf>
    <xf numFmtId="0" fontId="20" fillId="0" borderId="6" xfId="0" applyFont="1" applyBorder="1" applyAlignment="1">
      <alignment vertical="top"/>
    </xf>
    <xf numFmtId="0" fontId="62" fillId="0" borderId="6" xfId="0" applyFont="1" applyBorder="1" applyAlignment="1">
      <alignment horizontal="center" vertical="center"/>
    </xf>
    <xf numFmtId="0" fontId="20" fillId="0" borderId="22" xfId="0" applyFont="1" applyBorder="1" applyAlignment="1">
      <alignment vertical="top"/>
    </xf>
    <xf numFmtId="0" fontId="7" fillId="0" borderId="43" xfId="0" applyFont="1" applyBorder="1" applyAlignment="1">
      <alignment vertical="top"/>
    </xf>
    <xf numFmtId="0" fontId="7" fillId="0" borderId="14" xfId="0" applyFont="1" applyBorder="1" applyAlignment="1">
      <alignment vertical="top"/>
    </xf>
    <xf numFmtId="0" fontId="6" fillId="0" borderId="14" xfId="0" applyFont="1" applyBorder="1" applyAlignment="1">
      <alignment vertical="top"/>
    </xf>
    <xf numFmtId="0" fontId="6" fillId="0" borderId="76" xfId="0" applyFont="1" applyBorder="1" applyAlignment="1">
      <alignment vertical="top"/>
    </xf>
    <xf numFmtId="49" fontId="6" fillId="0" borderId="0" xfId="0" applyNumberFormat="1" applyFont="1" applyBorder="1" applyAlignment="1">
      <alignment vertical="top"/>
    </xf>
    <xf numFmtId="0" fontId="9" fillId="5" borderId="70" xfId="2" applyFont="1" applyFill="1" applyBorder="1" applyAlignment="1">
      <alignment horizontal="center" vertical="center" wrapText="1"/>
    </xf>
    <xf numFmtId="0" fontId="9" fillId="13" borderId="70" xfId="2" applyFont="1" applyFill="1" applyBorder="1" applyAlignment="1">
      <alignment horizontal="center" vertical="center" wrapText="1"/>
    </xf>
    <xf numFmtId="0" fontId="27" fillId="0" borderId="0" xfId="16" applyFont="1" applyBorder="1" applyAlignment="1">
      <alignment vertical="top" textRotation="90"/>
    </xf>
    <xf numFmtId="0" fontId="7" fillId="0" borderId="0" xfId="16" applyFont="1" applyBorder="1" applyAlignment="1">
      <alignment vertical="top" textRotation="90"/>
    </xf>
    <xf numFmtId="0" fontId="20" fillId="0" borderId="0" xfId="16" applyFont="1" applyBorder="1" applyAlignment="1" applyProtection="1">
      <alignment vertical="top" textRotation="90"/>
      <protection locked="0"/>
    </xf>
    <xf numFmtId="0" fontId="20" fillId="0" borderId="40" xfId="16" applyFont="1" applyBorder="1" applyAlignment="1" applyProtection="1">
      <alignment vertical="top" textRotation="90"/>
      <protection locked="0"/>
    </xf>
    <xf numFmtId="0" fontId="9" fillId="13" borderId="29" xfId="2" applyFont="1" applyFill="1" applyBorder="1" applyAlignment="1">
      <alignment horizontal="center" vertical="center" wrapText="1"/>
    </xf>
    <xf numFmtId="0" fontId="9" fillId="16" borderId="29" xfId="2" applyFont="1" applyFill="1" applyBorder="1" applyAlignment="1">
      <alignment horizontal="center" vertical="center" textRotation="90"/>
    </xf>
    <xf numFmtId="0" fontId="9" fillId="15" borderId="29" xfId="2" applyFont="1" applyFill="1" applyBorder="1" applyAlignment="1">
      <alignment horizontal="center" vertical="center" textRotation="90"/>
    </xf>
    <xf numFmtId="0" fontId="9" fillId="0" borderId="29" xfId="2" applyFont="1" applyFill="1" applyBorder="1" applyAlignment="1">
      <alignment horizontal="center" vertical="center" textRotation="90"/>
    </xf>
    <xf numFmtId="0" fontId="7" fillId="7" borderId="70" xfId="2" quotePrefix="1" applyFont="1" applyFill="1" applyBorder="1" applyAlignment="1">
      <alignment horizontal="center" vertical="center" textRotation="90" wrapText="1"/>
    </xf>
    <xf numFmtId="0" fontId="7" fillId="7" borderId="70" xfId="2" quotePrefix="1" applyFont="1" applyFill="1" applyBorder="1" applyAlignment="1">
      <alignment horizontal="left" vertical="top" wrapText="1"/>
    </xf>
    <xf numFmtId="0" fontId="7" fillId="7" borderId="70" xfId="16" applyFont="1" applyFill="1" applyBorder="1" applyAlignment="1">
      <alignment horizontal="left" vertical="top" wrapText="1"/>
    </xf>
    <xf numFmtId="0" fontId="7" fillId="7" borderId="70" xfId="2" applyFont="1" applyFill="1" applyBorder="1" applyAlignment="1">
      <alignment horizontal="left" vertical="top" wrapText="1"/>
    </xf>
    <xf numFmtId="0" fontId="7" fillId="7" borderId="70" xfId="2" applyFont="1" applyFill="1" applyBorder="1" applyAlignment="1">
      <alignment vertical="top" wrapText="1"/>
    </xf>
    <xf numFmtId="0" fontId="7" fillId="7" borderId="70" xfId="16" applyFont="1" applyFill="1" applyBorder="1" applyAlignment="1">
      <alignment vertical="top" wrapText="1"/>
    </xf>
    <xf numFmtId="0" fontId="7" fillId="7" borderId="70" xfId="23" applyFont="1" applyFill="1" applyBorder="1" applyAlignment="1">
      <alignment vertical="top" wrapText="1"/>
    </xf>
    <xf numFmtId="1" fontId="7" fillId="7" borderId="70" xfId="5" quotePrefix="1" applyNumberFormat="1" applyFont="1" applyFill="1" applyBorder="1" applyAlignment="1">
      <alignment horizontal="center" vertical="top" wrapText="1"/>
    </xf>
    <xf numFmtId="0" fontId="21" fillId="0" borderId="70" xfId="2" applyFont="1" applyFill="1" applyBorder="1" applyAlignment="1">
      <alignment horizontal="left" vertical="top" wrapText="1"/>
    </xf>
    <xf numFmtId="0" fontId="22" fillId="0" borderId="70" xfId="23" applyFont="1" applyBorder="1" applyAlignment="1">
      <alignment vertical="top" wrapText="1"/>
    </xf>
    <xf numFmtId="0" fontId="20" fillId="0" borderId="70" xfId="16" applyFont="1" applyFill="1" applyBorder="1" applyAlignment="1">
      <alignment horizontal="left" vertical="top" wrapText="1"/>
    </xf>
    <xf numFmtId="0" fontId="20" fillId="0" borderId="70" xfId="16" applyFont="1" applyFill="1" applyBorder="1" applyAlignment="1">
      <alignment vertical="top" wrapText="1"/>
    </xf>
    <xf numFmtId="0" fontId="20" fillId="0" borderId="29" xfId="16" applyFont="1" applyBorder="1" applyAlignment="1" applyProtection="1">
      <alignment vertical="top" textRotation="90"/>
      <protection locked="0"/>
    </xf>
    <xf numFmtId="0" fontId="20" fillId="0" borderId="38" xfId="16" applyFont="1" applyBorder="1" applyAlignment="1" applyProtection="1">
      <alignment vertical="top" textRotation="90"/>
      <protection locked="0"/>
    </xf>
    <xf numFmtId="0" fontId="51" fillId="0" borderId="70" xfId="2" applyFont="1" applyFill="1" applyBorder="1" applyAlignment="1">
      <alignment horizontal="center" vertical="center" textRotation="90"/>
    </xf>
    <xf numFmtId="0" fontId="9" fillId="7" borderId="70" xfId="2" applyFont="1" applyFill="1" applyBorder="1" applyAlignment="1">
      <alignment horizontal="center" vertical="center" wrapText="1"/>
    </xf>
    <xf numFmtId="0" fontId="9" fillId="6" borderId="70" xfId="2" applyFont="1" applyFill="1" applyBorder="1" applyAlignment="1">
      <alignment horizontal="center" vertical="center" wrapText="1"/>
    </xf>
    <xf numFmtId="0" fontId="9" fillId="16" borderId="70" xfId="2" applyFont="1" applyFill="1" applyBorder="1" applyAlignment="1">
      <alignment horizontal="center" vertical="center" textRotation="90"/>
    </xf>
    <xf numFmtId="171" fontId="48" fillId="7" borderId="70" xfId="2" applyNumberFormat="1" applyFont="1" applyFill="1" applyBorder="1" applyAlignment="1">
      <alignment horizontal="center" vertical="center"/>
    </xf>
    <xf numFmtId="0" fontId="38" fillId="0" borderId="15" xfId="2" applyFont="1" applyBorder="1" applyAlignment="1">
      <alignment horizontal="right" vertical="top"/>
    </xf>
    <xf numFmtId="0" fontId="38" fillId="0" borderId="4" xfId="16" applyFont="1" applyBorder="1" applyAlignment="1" applyProtection="1">
      <alignment vertical="top"/>
      <protection locked="0"/>
    </xf>
    <xf numFmtId="0" fontId="38" fillId="0" borderId="4" xfId="16" applyFont="1" applyBorder="1" applyAlignment="1">
      <alignment horizontal="center" vertical="top"/>
    </xf>
    <xf numFmtId="165" fontId="39" fillId="0" borderId="4" xfId="2" applyNumberFormat="1" applyFont="1" applyBorder="1" applyAlignment="1">
      <alignment horizontal="left" vertical="top"/>
    </xf>
    <xf numFmtId="0" fontId="38" fillId="0" borderId="4" xfId="16" applyFont="1" applyBorder="1" applyAlignment="1">
      <alignment vertical="top"/>
    </xf>
    <xf numFmtId="0" fontId="40" fillId="0" borderId="4" xfId="23" applyFont="1" applyFill="1" applyBorder="1" applyAlignment="1">
      <alignment horizontal="center" vertical="top"/>
    </xf>
    <xf numFmtId="0" fontId="38" fillId="0" borderId="4" xfId="2" applyFont="1" applyBorder="1" applyAlignment="1">
      <alignment horizontal="left" vertical="top"/>
    </xf>
    <xf numFmtId="0" fontId="38" fillId="0" borderId="4" xfId="2" applyFont="1" applyBorder="1" applyAlignment="1">
      <alignment horizontal="center" vertical="top"/>
    </xf>
    <xf numFmtId="0" fontId="38" fillId="0" borderId="16" xfId="2" applyFont="1" applyFill="1" applyBorder="1" applyAlignment="1">
      <alignment horizontal="center" vertical="top" textRotation="90" wrapText="1"/>
    </xf>
    <xf numFmtId="0" fontId="6" fillId="0" borderId="33" xfId="2" applyFont="1" applyFill="1" applyBorder="1" applyAlignment="1">
      <alignment vertical="top" wrapText="1"/>
    </xf>
    <xf numFmtId="0" fontId="6" fillId="0" borderId="34" xfId="2" applyFont="1" applyFill="1" applyBorder="1" applyAlignment="1">
      <alignment vertical="top" wrapText="1"/>
    </xf>
    <xf numFmtId="0" fontId="6" fillId="0" borderId="59" xfId="2" applyFont="1" applyFill="1" applyBorder="1" applyAlignment="1">
      <alignment vertical="top" wrapText="1"/>
    </xf>
    <xf numFmtId="0" fontId="42" fillId="7" borderId="70" xfId="2" quotePrefix="1" applyFont="1" applyFill="1" applyBorder="1" applyAlignment="1">
      <alignment horizontal="center" vertical="top" wrapText="1"/>
    </xf>
    <xf numFmtId="0" fontId="20" fillId="0" borderId="6" xfId="0" applyFont="1" applyBorder="1" applyAlignment="1">
      <alignment horizontal="center" vertical="center"/>
    </xf>
    <xf numFmtId="0" fontId="62" fillId="0" borderId="0" xfId="0" applyFont="1" applyBorder="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0" fillId="4" borderId="0" xfId="16" applyFont="1" applyFill="1" applyBorder="1" applyAlignment="1">
      <alignment vertical="center"/>
    </xf>
    <xf numFmtId="0" fontId="23" fillId="0" borderId="40" xfId="0" applyFont="1" applyBorder="1" applyAlignment="1">
      <alignment horizontal="center" vertical="center"/>
    </xf>
    <xf numFmtId="0" fontId="20" fillId="0" borderId="70" xfId="0" applyFont="1" applyBorder="1" applyAlignment="1">
      <alignment horizontal="center" vertical="top"/>
    </xf>
    <xf numFmtId="1" fontId="20" fillId="0" borderId="70" xfId="5" applyNumberFormat="1" applyFont="1" applyFill="1" applyBorder="1" applyAlignment="1">
      <alignment horizontal="center" vertical="top" wrapText="1"/>
    </xf>
    <xf numFmtId="0" fontId="20" fillId="0" borderId="70" xfId="0" applyFont="1" applyFill="1" applyBorder="1" applyAlignment="1">
      <alignment vertical="top"/>
    </xf>
    <xf numFmtId="0" fontId="23" fillId="0" borderId="70" xfId="0" applyFont="1" applyFill="1" applyBorder="1" applyAlignment="1">
      <alignment vertical="top"/>
    </xf>
    <xf numFmtId="0" fontId="23" fillId="0" borderId="23" xfId="0" applyFont="1" applyBorder="1" applyAlignment="1">
      <alignment horizontal="center" vertical="center"/>
    </xf>
    <xf numFmtId="0" fontId="62" fillId="0" borderId="39" xfId="0" applyFont="1" applyBorder="1" applyAlignment="1">
      <alignment vertical="center"/>
    </xf>
    <xf numFmtId="0" fontId="23" fillId="0" borderId="58" xfId="0" applyFont="1" applyBorder="1" applyAlignment="1">
      <alignment horizontal="center" vertical="center"/>
    </xf>
    <xf numFmtId="0" fontId="20" fillId="7" borderId="39" xfId="2" applyFont="1" applyFill="1" applyBorder="1" applyAlignment="1">
      <alignment horizontal="left" vertical="top" wrapText="1"/>
    </xf>
    <xf numFmtId="0" fontId="20" fillId="7" borderId="0" xfId="2" applyFont="1" applyFill="1" applyBorder="1" applyAlignment="1">
      <alignment horizontal="left" vertical="top"/>
    </xf>
    <xf numFmtId="172" fontId="23" fillId="7" borderId="14" xfId="16" applyNumberFormat="1" applyFont="1" applyFill="1" applyBorder="1" applyAlignment="1" applyProtection="1">
      <alignment horizontal="left" vertical="center"/>
      <protection locked="0"/>
    </xf>
    <xf numFmtId="0" fontId="23" fillId="7" borderId="19" xfId="2" applyFont="1" applyFill="1" applyBorder="1" applyAlignment="1" applyProtection="1">
      <alignment horizontal="left" vertical="top"/>
      <protection locked="0"/>
    </xf>
    <xf numFmtId="0" fontId="20" fillId="0" borderId="70" xfId="0" applyFont="1" applyFill="1" applyBorder="1" applyAlignment="1">
      <alignment vertical="top" wrapText="1"/>
    </xf>
    <xf numFmtId="0" fontId="27" fillId="0" borderId="0" xfId="2" applyFont="1" applyBorder="1" applyAlignment="1">
      <alignment horizontal="right" vertical="center"/>
    </xf>
    <xf numFmtId="172" fontId="7" fillId="7" borderId="23" xfId="2" applyNumberFormat="1" applyFont="1" applyFill="1" applyBorder="1" applyAlignment="1">
      <alignment horizontal="center" vertical="top" wrapText="1"/>
    </xf>
    <xf numFmtId="0" fontId="9" fillId="5" borderId="29" xfId="2" applyFont="1" applyFill="1" applyBorder="1" applyAlignment="1">
      <alignment horizontal="center" vertical="center" wrapText="1"/>
    </xf>
    <xf numFmtId="0" fontId="6" fillId="0" borderId="0" xfId="16" applyFont="1"/>
    <xf numFmtId="0" fontId="6" fillId="0" borderId="0" xfId="16" applyFont="1" applyAlignment="1">
      <alignment horizontal="center" vertical="top" wrapText="1"/>
    </xf>
    <xf numFmtId="0" fontId="6" fillId="0" borderId="0" xfId="16" applyFont="1" applyAlignment="1">
      <alignment vertical="top" wrapText="1"/>
    </xf>
    <xf numFmtId="165" fontId="6" fillId="0" borderId="0" xfId="16" applyNumberFormat="1" applyFont="1" applyAlignment="1">
      <alignment horizontal="left" vertical="top" wrapText="1"/>
    </xf>
    <xf numFmtId="0" fontId="6" fillId="0" borderId="0" xfId="16" applyFont="1" applyAlignment="1">
      <alignment horizontal="left" vertical="top" wrapText="1"/>
    </xf>
    <xf numFmtId="0" fontId="47" fillId="0" borderId="0" xfId="16" applyFont="1" applyAlignment="1">
      <alignment vertical="top" wrapText="1"/>
    </xf>
    <xf numFmtId="0" fontId="11" fillId="0" borderId="0" xfId="16" applyFont="1" applyAlignment="1">
      <alignment horizontal="left" vertical="top" textRotation="90" wrapText="1"/>
    </xf>
    <xf numFmtId="0" fontId="11" fillId="0" borderId="0" xfId="16" applyFont="1" applyAlignment="1">
      <alignment horizontal="center" vertical="top" textRotation="90" wrapText="1"/>
    </xf>
    <xf numFmtId="0" fontId="7" fillId="0" borderId="0" xfId="16" applyFont="1" applyAlignment="1">
      <alignment vertical="top" textRotation="90"/>
    </xf>
    <xf numFmtId="0" fontId="49" fillId="0" borderId="0" xfId="16" applyFont="1" applyAlignment="1">
      <alignment vertical="center"/>
    </xf>
    <xf numFmtId="0" fontId="20" fillId="0" borderId="70" xfId="2" applyFont="1" applyBorder="1" applyAlignment="1">
      <alignment horizontal="center" vertical="center" wrapText="1"/>
    </xf>
    <xf numFmtId="0" fontId="20" fillId="0" borderId="70" xfId="2" applyFont="1" applyBorder="1" applyAlignment="1">
      <alignment horizontal="center" vertical="center" textRotation="90" wrapText="1"/>
    </xf>
    <xf numFmtId="165" fontId="49" fillId="0" borderId="70" xfId="2" applyNumberFormat="1" applyFont="1" applyBorder="1" applyAlignment="1">
      <alignment horizontal="center" vertical="center" wrapText="1"/>
    </xf>
    <xf numFmtId="0" fontId="49" fillId="0" borderId="70" xfId="2" applyFont="1" applyBorder="1" applyAlignment="1">
      <alignment horizontal="center" vertical="center" wrapText="1"/>
    </xf>
    <xf numFmtId="0" fontId="20" fillId="0" borderId="70" xfId="2" applyFont="1" applyBorder="1" applyAlignment="1">
      <alignment horizontal="center" vertical="center" textRotation="90"/>
    </xf>
    <xf numFmtId="0" fontId="20" fillId="0" borderId="70" xfId="2" applyFont="1" applyBorder="1" applyAlignment="1">
      <alignment horizontal="center" vertical="top" wrapText="1"/>
    </xf>
    <xf numFmtId="0" fontId="20" fillId="0" borderId="70" xfId="16" applyFont="1" applyBorder="1" applyAlignment="1">
      <alignment vertical="top" wrapText="1"/>
    </xf>
    <xf numFmtId="0" fontId="20" fillId="0" borderId="70" xfId="16" applyFont="1" applyBorder="1" applyAlignment="1">
      <alignment horizontal="left" vertical="top" wrapText="1"/>
    </xf>
    <xf numFmtId="0" fontId="22" fillId="0" borderId="70" xfId="16" applyFont="1" applyBorder="1" applyAlignment="1">
      <alignment vertical="top" wrapText="1"/>
    </xf>
    <xf numFmtId="0" fontId="21" fillId="0" borderId="70" xfId="2" applyFont="1" applyBorder="1" applyAlignment="1">
      <alignment horizontal="left" vertical="top" wrapText="1"/>
    </xf>
    <xf numFmtId="0" fontId="20" fillId="0" borderId="70" xfId="2" applyFont="1" applyBorder="1" applyAlignment="1">
      <alignment horizontal="left" vertical="top" wrapText="1"/>
    </xf>
    <xf numFmtId="0" fontId="49" fillId="0" borderId="70" xfId="2" applyFont="1" applyBorder="1" applyAlignment="1">
      <alignment horizontal="left" vertical="top" wrapText="1"/>
    </xf>
    <xf numFmtId="0" fontId="49" fillId="0" borderId="70" xfId="2" applyFont="1" applyBorder="1" applyAlignment="1">
      <alignment horizontal="center" vertical="center" textRotation="90"/>
    </xf>
    <xf numFmtId="0" fontId="10" fillId="0" borderId="0" xfId="16" applyFont="1"/>
    <xf numFmtId="0" fontId="8" fillId="0" borderId="0" xfId="16" applyFont="1" applyAlignment="1">
      <alignment vertical="center"/>
    </xf>
    <xf numFmtId="0" fontId="51" fillId="0" borderId="70" xfId="2" applyFont="1" applyBorder="1" applyAlignment="1">
      <alignment horizontal="center" vertical="center" textRotation="90"/>
    </xf>
    <xf numFmtId="0" fontId="23" fillId="0" borderId="0" xfId="16" applyFont="1" applyAlignment="1">
      <alignment vertical="top"/>
    </xf>
    <xf numFmtId="0" fontId="23" fillId="0" borderId="4" xfId="16" applyFont="1" applyBorder="1" applyAlignment="1">
      <alignment vertical="top"/>
    </xf>
    <xf numFmtId="0" fontId="23" fillId="0" borderId="4" xfId="2" applyFont="1" applyBorder="1" applyAlignment="1">
      <alignment horizontal="center" vertical="top"/>
    </xf>
    <xf numFmtId="0" fontId="23" fillId="0" borderId="4" xfId="2" applyFont="1" applyBorder="1" applyAlignment="1">
      <alignment horizontal="left" vertical="top"/>
    </xf>
    <xf numFmtId="165" fontId="24" fillId="0" borderId="4" xfId="2" applyNumberFormat="1" applyFont="1" applyBorder="1" applyAlignment="1">
      <alignment horizontal="left" vertical="top"/>
    </xf>
    <xf numFmtId="0" fontId="40" fillId="0" borderId="4" xfId="23" applyFont="1" applyBorder="1" applyAlignment="1">
      <alignment horizontal="center" vertical="top"/>
    </xf>
    <xf numFmtId="0" fontId="23" fillId="0" borderId="4" xfId="16" applyFont="1" applyBorder="1" applyAlignment="1">
      <alignment horizontal="center" vertical="top"/>
    </xf>
    <xf numFmtId="0" fontId="23" fillId="0" borderId="4" xfId="16" applyFont="1" applyBorder="1" applyAlignment="1" applyProtection="1">
      <alignment vertical="top"/>
      <protection locked="0"/>
    </xf>
    <xf numFmtId="0" fontId="23" fillId="0" borderId="15" xfId="2" applyFont="1" applyBorder="1" applyAlignment="1">
      <alignment horizontal="right" vertical="top"/>
    </xf>
    <xf numFmtId="0" fontId="23" fillId="0" borderId="38" xfId="16" applyFont="1" applyBorder="1" applyAlignment="1" applyProtection="1">
      <alignment vertical="top" textRotation="90"/>
      <protection locked="0"/>
    </xf>
    <xf numFmtId="0" fontId="23" fillId="0" borderId="34" xfId="2" applyFont="1" applyBorder="1" applyAlignment="1">
      <alignment horizontal="center" vertical="top"/>
    </xf>
    <xf numFmtId="0" fontId="23" fillId="0" borderId="34" xfId="2" applyFont="1" applyBorder="1" applyAlignment="1">
      <alignment horizontal="left" vertical="top"/>
    </xf>
    <xf numFmtId="165" fontId="24" fillId="0" borderId="34" xfId="2" applyNumberFormat="1" applyFont="1" applyBorder="1" applyAlignment="1">
      <alignment horizontal="left" vertical="top"/>
    </xf>
    <xf numFmtId="0" fontId="40" fillId="0" borderId="34" xfId="23" applyFont="1" applyBorder="1" applyAlignment="1">
      <alignment horizontal="center" vertical="center"/>
    </xf>
    <xf numFmtId="0" fontId="23" fillId="0" borderId="33" xfId="16" applyFont="1" applyBorder="1" applyAlignment="1">
      <alignment vertical="top"/>
    </xf>
    <xf numFmtId="0" fontId="23" fillId="0" borderId="59" xfId="16" applyFont="1" applyBorder="1" applyAlignment="1">
      <alignment horizontal="center" vertical="top"/>
    </xf>
    <xf numFmtId="0" fontId="23" fillId="0" borderId="34" xfId="16" applyFont="1" applyBorder="1" applyAlignment="1">
      <alignment horizontal="center" vertical="top"/>
    </xf>
    <xf numFmtId="0" fontId="23" fillId="0" borderId="34" xfId="16" applyFont="1" applyBorder="1" applyAlignment="1" applyProtection="1">
      <alignment vertical="top"/>
      <protection locked="0"/>
    </xf>
    <xf numFmtId="0" fontId="23" fillId="0" borderId="34" xfId="2" applyFont="1" applyBorder="1" applyAlignment="1">
      <alignment horizontal="right" vertical="top"/>
    </xf>
    <xf numFmtId="0" fontId="23" fillId="0" borderId="34" xfId="16" applyFont="1" applyBorder="1" applyAlignment="1">
      <alignment vertical="top"/>
    </xf>
    <xf numFmtId="0" fontId="61" fillId="0" borderId="60" xfId="2" applyFont="1" applyBorder="1" applyAlignment="1">
      <alignment horizontal="left" vertical="center"/>
    </xf>
    <xf numFmtId="0" fontId="61" fillId="0" borderId="36" xfId="2" applyFont="1" applyBorder="1" applyAlignment="1">
      <alignment horizontal="left" vertical="center"/>
    </xf>
    <xf numFmtId="0" fontId="21" fillId="0" borderId="52" xfId="2" applyFont="1" applyBorder="1" applyAlignment="1">
      <alignment horizontal="left" vertical="center"/>
    </xf>
    <xf numFmtId="0" fontId="9" fillId="0" borderId="29" xfId="16" applyFont="1" applyBorder="1" applyAlignment="1">
      <alignment horizontal="center" vertical="center" wrapText="1"/>
    </xf>
    <xf numFmtId="0" fontId="23" fillId="0" borderId="29" xfId="16" applyFont="1" applyBorder="1" applyAlignment="1" applyProtection="1">
      <alignment vertical="top" textRotation="90"/>
      <protection locked="0"/>
    </xf>
    <xf numFmtId="0" fontId="6" fillId="0" borderId="0" xfId="16" applyFont="1" applyAlignment="1">
      <alignment vertical="center"/>
    </xf>
    <xf numFmtId="0" fontId="6" fillId="4" borderId="0" xfId="16" applyFont="1" applyFill="1" applyAlignment="1">
      <alignment vertical="center"/>
    </xf>
    <xf numFmtId="0" fontId="9" fillId="0" borderId="10" xfId="2" applyFont="1" applyBorder="1" applyAlignment="1">
      <alignment horizontal="center" vertical="center" wrapText="1"/>
    </xf>
    <xf numFmtId="0" fontId="23" fillId="0" borderId="0" xfId="2" applyFont="1" applyBorder="1" applyAlignment="1">
      <alignment horizontal="center" vertical="top"/>
    </xf>
    <xf numFmtId="0" fontId="40" fillId="0" borderId="0" xfId="23" applyFont="1" applyAlignment="1">
      <alignment horizontal="center" vertical="center"/>
    </xf>
    <xf numFmtId="0" fontId="23" fillId="0" borderId="0" xfId="16" applyFont="1" applyAlignment="1">
      <alignment horizontal="center" vertical="top"/>
    </xf>
    <xf numFmtId="0" fontId="23" fillId="0" borderId="0" xfId="16" applyFont="1" applyAlignment="1" applyProtection="1">
      <alignment vertical="top"/>
      <protection locked="0"/>
    </xf>
    <xf numFmtId="0" fontId="23" fillId="0" borderId="0" xfId="2" applyFont="1" applyBorder="1" applyAlignment="1">
      <alignment horizontal="right" vertical="top"/>
    </xf>
    <xf numFmtId="0" fontId="23" fillId="0" borderId="0" xfId="16" applyFont="1" applyAlignment="1">
      <alignment horizontal="left" vertical="top"/>
    </xf>
    <xf numFmtId="0" fontId="23" fillId="0" borderId="0" xfId="2" applyFont="1" applyBorder="1" applyAlignment="1">
      <alignment horizontal="center" vertical="top" textRotation="90" wrapText="1"/>
    </xf>
    <xf numFmtId="0" fontId="20" fillId="0" borderId="0" xfId="16" applyFont="1" applyAlignment="1" applyProtection="1">
      <alignment vertical="top" textRotation="90"/>
      <protection locked="0"/>
    </xf>
    <xf numFmtId="0" fontId="63" fillId="0" borderId="0" xfId="16" applyFont="1" applyAlignment="1">
      <alignment vertical="center"/>
    </xf>
    <xf numFmtId="0" fontId="63" fillId="0" borderId="0" xfId="16" applyFont="1" applyAlignment="1">
      <alignment horizontal="center" vertical="center"/>
    </xf>
    <xf numFmtId="0" fontId="65" fillId="0" borderId="0" xfId="16" applyFont="1" applyAlignment="1">
      <alignment vertical="center"/>
    </xf>
    <xf numFmtId="49" fontId="65" fillId="0" borderId="0" xfId="16" applyNumberFormat="1" applyFont="1" applyAlignment="1">
      <alignment horizontal="left" vertical="center"/>
    </xf>
    <xf numFmtId="0" fontId="63" fillId="0" borderId="0" xfId="16" applyFont="1" applyAlignment="1">
      <alignment vertical="center" wrapText="1"/>
    </xf>
    <xf numFmtId="0" fontId="27" fillId="0" borderId="0" xfId="2" applyFont="1" applyBorder="1" applyAlignment="1">
      <alignment horizontal="left" vertical="top"/>
    </xf>
    <xf numFmtId="0" fontId="27" fillId="0" borderId="0" xfId="16" applyFont="1" applyAlignment="1">
      <alignment vertical="center"/>
    </xf>
    <xf numFmtId="0" fontId="51" fillId="4" borderId="10" xfId="2" applyFont="1" applyFill="1" applyBorder="1" applyAlignment="1">
      <alignment horizontal="center" vertical="center" wrapText="1"/>
    </xf>
    <xf numFmtId="0" fontId="75" fillId="0" borderId="34" xfId="16" applyFont="1" applyBorder="1" applyAlignment="1">
      <alignment horizontal="left" vertical="top"/>
    </xf>
    <xf numFmtId="0" fontId="75" fillId="0" borderId="33" xfId="16" applyFont="1" applyBorder="1" applyAlignment="1" applyProtection="1">
      <alignment horizontal="left" vertical="top"/>
      <protection locked="0"/>
    </xf>
    <xf numFmtId="0" fontId="23" fillId="0" borderId="44" xfId="16" applyFont="1" applyFill="1" applyBorder="1" applyAlignment="1">
      <alignment horizontal="left" vertical="center"/>
    </xf>
    <xf numFmtId="0" fontId="76" fillId="0" borderId="10" xfId="2" applyFont="1" applyFill="1" applyBorder="1" applyAlignment="1">
      <alignment horizontal="center" vertical="center" wrapText="1"/>
    </xf>
    <xf numFmtId="0" fontId="9" fillId="16" borderId="29" xfId="2" applyFont="1" applyFill="1" applyBorder="1" applyAlignment="1">
      <alignment horizontal="center" vertical="center" textRotation="90" wrapText="1"/>
    </xf>
    <xf numFmtId="0" fontId="9" fillId="5" borderId="29" xfId="2" applyFont="1" applyFill="1" applyBorder="1" applyAlignment="1">
      <alignment horizontal="center" vertical="center" wrapText="1"/>
    </xf>
    <xf numFmtId="0" fontId="9" fillId="5" borderId="15" xfId="2" applyFont="1" applyFill="1" applyBorder="1" applyAlignment="1">
      <alignment horizontal="center" vertical="center" wrapText="1"/>
    </xf>
    <xf numFmtId="0" fontId="9" fillId="5" borderId="38" xfId="2" applyFont="1" applyFill="1" applyBorder="1" applyAlignment="1">
      <alignment horizontal="center" vertical="center" wrapText="1"/>
    </xf>
    <xf numFmtId="0" fontId="7" fillId="7" borderId="71" xfId="2" quotePrefix="1" applyFont="1" applyFill="1" applyBorder="1" applyAlignment="1">
      <alignment horizontal="center" vertical="top" wrapText="1"/>
    </xf>
    <xf numFmtId="0" fontId="51" fillId="16" borderId="29" xfId="2" applyFont="1" applyFill="1" applyBorder="1" applyAlignment="1">
      <alignment horizontal="center" vertical="center" textRotation="90" wrapText="1"/>
    </xf>
    <xf numFmtId="0" fontId="51" fillId="4" borderId="10" xfId="2" applyFont="1" applyFill="1" applyBorder="1" applyAlignment="1">
      <alignment horizontal="center" vertical="center" textRotation="90" wrapText="1"/>
    </xf>
    <xf numFmtId="0" fontId="51" fillId="0" borderId="10" xfId="2" applyFont="1" applyFill="1" applyBorder="1" applyAlignment="1">
      <alignment horizontal="center" vertical="center" textRotation="90" wrapText="1"/>
    </xf>
    <xf numFmtId="172" fontId="51" fillId="0" borderId="10" xfId="2" applyNumberFormat="1" applyFont="1" applyFill="1" applyBorder="1" applyAlignment="1">
      <alignment horizontal="center" vertical="center" textRotation="90" wrapText="1"/>
    </xf>
    <xf numFmtId="172" fontId="9" fillId="0" borderId="10" xfId="2" applyNumberFormat="1" applyFont="1" applyFill="1" applyBorder="1" applyAlignment="1">
      <alignment horizontal="center" vertical="center" textRotation="90" wrapText="1"/>
    </xf>
    <xf numFmtId="0" fontId="6" fillId="0" borderId="0" xfId="16" applyFont="1" applyAlignment="1">
      <alignment horizontal="left" vertical="top"/>
    </xf>
    <xf numFmtId="0" fontId="20" fillId="0" borderId="70" xfId="16" applyFont="1" applyBorder="1" applyAlignment="1">
      <alignment horizontal="center" vertical="top" wrapText="1"/>
    </xf>
    <xf numFmtId="0" fontId="20" fillId="0" borderId="10" xfId="2" applyFont="1" applyBorder="1" applyAlignment="1">
      <alignment horizontal="center" vertical="center" textRotation="90" wrapText="1"/>
    </xf>
    <xf numFmtId="0" fontId="20" fillId="0" borderId="10" xfId="2" applyFont="1" applyBorder="1" applyAlignment="1">
      <alignment horizontal="center" vertical="center" wrapText="1"/>
    </xf>
    <xf numFmtId="0" fontId="22" fillId="0" borderId="0" xfId="2" applyFont="1" applyBorder="1" applyAlignment="1">
      <alignment horizontal="center" vertical="top"/>
    </xf>
    <xf numFmtId="0" fontId="24" fillId="0" borderId="0" xfId="16" applyFont="1" applyAlignment="1">
      <alignment vertical="top"/>
    </xf>
    <xf numFmtId="49" fontId="24" fillId="0" borderId="0" xfId="16" applyNumberFormat="1" applyFont="1" applyAlignment="1">
      <alignment horizontal="left" vertical="top"/>
    </xf>
    <xf numFmtId="0" fontId="23" fillId="7" borderId="14" xfId="16" applyFont="1" applyFill="1" applyBorder="1" applyAlignment="1">
      <alignment vertical="top"/>
    </xf>
    <xf numFmtId="0" fontId="23" fillId="0" borderId="0" xfId="16" applyFont="1" applyAlignment="1" applyProtection="1">
      <alignment horizontal="center" vertical="top"/>
      <protection locked="0"/>
    </xf>
    <xf numFmtId="0" fontId="24" fillId="0" borderId="0" xfId="16" applyFont="1" applyAlignment="1" applyProtection="1">
      <alignment vertical="top"/>
      <protection locked="0"/>
    </xf>
    <xf numFmtId="49" fontId="24" fillId="0" borderId="0" xfId="16" applyNumberFormat="1" applyFont="1" applyAlignment="1" applyProtection="1">
      <alignment horizontal="left" vertical="top"/>
      <protection locked="0"/>
    </xf>
    <xf numFmtId="0" fontId="6" fillId="0" borderId="0" xfId="16" applyFont="1" applyAlignment="1">
      <alignment horizontal="center" vertical="top"/>
    </xf>
    <xf numFmtId="0" fontId="6" fillId="0" borderId="0" xfId="16" applyFont="1" applyAlignment="1">
      <alignment vertical="top"/>
    </xf>
    <xf numFmtId="0" fontId="20" fillId="0" borderId="0" xfId="16" applyFont="1" applyAlignment="1">
      <alignment vertical="top" textRotation="90"/>
    </xf>
    <xf numFmtId="0" fontId="9" fillId="0" borderId="0" xfId="2" applyFont="1" applyBorder="1" applyAlignment="1">
      <alignment horizontal="center" vertical="top"/>
    </xf>
    <xf numFmtId="0" fontId="8" fillId="0" borderId="0" xfId="16" applyFont="1" applyAlignment="1">
      <alignment vertical="top"/>
    </xf>
    <xf numFmtId="49" fontId="8" fillId="0" borderId="0" xfId="16" applyNumberFormat="1" applyFont="1" applyAlignment="1">
      <alignment horizontal="left" vertical="top"/>
    </xf>
    <xf numFmtId="0" fontId="19" fillId="0" borderId="0" xfId="16" applyFont="1" applyAlignment="1">
      <alignment horizontal="left" vertical="center" wrapText="1"/>
    </xf>
    <xf numFmtId="0" fontId="63" fillId="0" borderId="0" xfId="16" applyFont="1" applyAlignment="1">
      <alignment vertical="top"/>
    </xf>
    <xf numFmtId="0" fontId="63" fillId="0" borderId="0" xfId="16" applyFont="1" applyAlignment="1">
      <alignment horizontal="center" vertical="top"/>
    </xf>
    <xf numFmtId="0" fontId="65" fillId="0" borderId="0" xfId="16" applyFont="1" applyAlignment="1">
      <alignment vertical="top"/>
    </xf>
    <xf numFmtId="49" fontId="65" fillId="0" borderId="0" xfId="16" applyNumberFormat="1" applyFont="1" applyAlignment="1">
      <alignment horizontal="left" vertical="top"/>
    </xf>
    <xf numFmtId="0" fontId="63" fillId="0" borderId="0" xfId="16" applyFont="1" applyAlignment="1">
      <alignment vertical="top" wrapText="1"/>
    </xf>
    <xf numFmtId="0" fontId="27" fillId="0" borderId="0" xfId="16" applyFont="1" applyAlignment="1">
      <alignment vertical="top" textRotation="90"/>
    </xf>
    <xf numFmtId="171" fontId="23" fillId="0" borderId="0" xfId="2" applyNumberFormat="1" applyFont="1" applyFill="1" applyBorder="1" applyAlignment="1">
      <alignment horizontal="center" vertical="center"/>
    </xf>
    <xf numFmtId="0" fontId="23" fillId="0" borderId="0" xfId="2" applyFont="1" applyFill="1" applyBorder="1" applyAlignment="1">
      <alignment horizontal="left" vertical="top" wrapText="1"/>
    </xf>
    <xf numFmtId="0" fontId="23" fillId="0" borderId="0" xfId="23" applyFont="1" applyBorder="1" applyAlignment="1">
      <alignment vertical="top" wrapText="1"/>
    </xf>
    <xf numFmtId="0" fontId="23" fillId="0" borderId="0" xfId="2" applyFont="1" applyFill="1" applyBorder="1" applyAlignment="1">
      <alignment horizontal="center" vertical="top" wrapText="1"/>
    </xf>
    <xf numFmtId="0" fontId="23" fillId="0" borderId="0" xfId="2" applyFont="1" applyFill="1" applyBorder="1" applyAlignment="1">
      <alignment vertical="top" wrapText="1"/>
    </xf>
    <xf numFmtId="0" fontId="23" fillId="0" borderId="0" xfId="16" applyFont="1" applyFill="1" applyBorder="1" applyAlignment="1">
      <alignment horizontal="left" vertical="top" wrapText="1"/>
    </xf>
    <xf numFmtId="0" fontId="20" fillId="0" borderId="0" xfId="2" applyFont="1" applyFill="1" applyBorder="1" applyAlignment="1">
      <alignment vertical="top" wrapText="1"/>
    </xf>
    <xf numFmtId="165" fontId="23" fillId="0" borderId="0" xfId="2" applyNumberFormat="1" applyFont="1" applyFill="1" applyBorder="1" applyAlignment="1">
      <alignment horizontal="center" vertical="top" wrapText="1"/>
    </xf>
    <xf numFmtId="1" fontId="23" fillId="0" borderId="0" xfId="5" quotePrefix="1" applyNumberFormat="1" applyFont="1" applyFill="1" applyBorder="1" applyAlignment="1">
      <alignment horizontal="center" vertical="top" wrapText="1"/>
    </xf>
    <xf numFmtId="0" fontId="45" fillId="0" borderId="0" xfId="23" applyFont="1" applyBorder="1" applyAlignment="1">
      <alignment horizontal="center" vertical="center" wrapText="1"/>
    </xf>
    <xf numFmtId="0" fontId="23" fillId="0" borderId="0" xfId="2" applyFont="1" applyFill="1" applyBorder="1" applyAlignment="1">
      <alignment horizontal="center" vertical="center" wrapText="1"/>
    </xf>
    <xf numFmtId="1" fontId="23" fillId="0" borderId="0" xfId="5" quotePrefix="1" applyNumberFormat="1" applyFont="1" applyFill="1" applyBorder="1" applyAlignment="1">
      <alignment horizontal="center" vertical="center" wrapText="1"/>
    </xf>
    <xf numFmtId="165" fontId="23" fillId="0" borderId="0" xfId="2" applyNumberFormat="1" applyFont="1" applyFill="1" applyBorder="1" applyAlignment="1">
      <alignment horizontal="center" vertical="center" wrapText="1"/>
    </xf>
    <xf numFmtId="0" fontId="23" fillId="0" borderId="0" xfId="16" applyFont="1" applyFill="1" applyBorder="1" applyAlignment="1">
      <alignment wrapText="1"/>
    </xf>
    <xf numFmtId="0" fontId="23" fillId="0" borderId="0" xfId="2" applyFont="1" applyFill="1" applyBorder="1" applyAlignment="1">
      <alignment horizontal="right" vertical="top" textRotation="90"/>
    </xf>
    <xf numFmtId="0" fontId="20" fillId="0" borderId="0" xfId="2" applyFont="1" applyFill="1" applyBorder="1" applyAlignment="1">
      <alignment horizontal="left" vertical="top" wrapText="1"/>
    </xf>
    <xf numFmtId="0" fontId="23" fillId="0" borderId="0" xfId="16" applyFont="1" applyFill="1" applyBorder="1" applyAlignment="1">
      <alignment vertical="center"/>
    </xf>
    <xf numFmtId="0" fontId="23" fillId="0" borderId="79" xfId="2" applyFont="1" applyFill="1" applyBorder="1" applyAlignment="1">
      <alignment horizontal="center" vertical="center" textRotation="90"/>
    </xf>
    <xf numFmtId="0" fontId="7" fillId="7" borderId="79" xfId="2" quotePrefix="1" applyFont="1" applyFill="1" applyBorder="1" applyAlignment="1">
      <alignment horizontal="left" vertical="top" wrapText="1"/>
    </xf>
    <xf numFmtId="0" fontId="49" fillId="0" borderId="79" xfId="2" applyFont="1" applyFill="1" applyBorder="1" applyAlignment="1">
      <alignment horizontal="left" vertical="top" wrapText="1"/>
    </xf>
    <xf numFmtId="0" fontId="20" fillId="0" borderId="79" xfId="2" applyFont="1" applyFill="1" applyBorder="1" applyAlignment="1">
      <alignment horizontal="left" vertical="top" wrapText="1"/>
    </xf>
    <xf numFmtId="0" fontId="21" fillId="0" borderId="79" xfId="2" applyFont="1" applyFill="1" applyBorder="1" applyAlignment="1">
      <alignment horizontal="left" vertical="top" wrapText="1"/>
    </xf>
    <xf numFmtId="0" fontId="22" fillId="0" borderId="79" xfId="23" applyFont="1" applyBorder="1" applyAlignment="1">
      <alignment vertical="top" wrapText="1"/>
    </xf>
    <xf numFmtId="0" fontId="20" fillId="0" borderId="79" xfId="2" applyFont="1" applyFill="1" applyBorder="1" applyAlignment="1">
      <alignment horizontal="center" vertical="top" wrapText="1"/>
    </xf>
    <xf numFmtId="0" fontId="22" fillId="0" borderId="79" xfId="16" applyFont="1" applyFill="1" applyBorder="1" applyAlignment="1">
      <alignment vertical="top" wrapText="1"/>
    </xf>
    <xf numFmtId="0" fontId="20" fillId="0" borderId="79" xfId="16" applyFont="1" applyFill="1" applyBorder="1" applyAlignment="1">
      <alignment horizontal="left" vertical="top" wrapText="1"/>
    </xf>
    <xf numFmtId="0" fontId="20" fillId="0" borderId="79" xfId="16" applyFont="1" applyFill="1" applyBorder="1" applyAlignment="1">
      <alignment vertical="top" wrapText="1"/>
    </xf>
    <xf numFmtId="0" fontId="20" fillId="0" borderId="79" xfId="2" applyFont="1" applyFill="1" applyBorder="1" applyAlignment="1">
      <alignment horizontal="center" vertical="center" textRotation="90"/>
    </xf>
    <xf numFmtId="0" fontId="20" fillId="0" borderId="79" xfId="2" applyFont="1" applyFill="1" applyBorder="1" applyAlignment="1">
      <alignment horizontal="center" vertical="center" wrapText="1"/>
    </xf>
    <xf numFmtId="165" fontId="20" fillId="0" borderId="79" xfId="2" applyNumberFormat="1" applyFont="1" applyFill="1" applyBorder="1" applyAlignment="1">
      <alignment horizontal="center" vertical="center" wrapText="1"/>
    </xf>
    <xf numFmtId="0" fontId="23" fillId="0" borderId="79" xfId="2" applyFont="1" applyFill="1" applyBorder="1" applyAlignment="1">
      <alignment horizontal="center" vertical="center" wrapText="1"/>
    </xf>
    <xf numFmtId="0" fontId="23" fillId="0" borderId="79" xfId="2" applyFont="1" applyFill="1" applyBorder="1" applyAlignment="1">
      <alignment horizontal="center" vertical="center" textRotation="90" wrapText="1"/>
    </xf>
    <xf numFmtId="0" fontId="23" fillId="0" borderId="30" xfId="16" applyFont="1" applyBorder="1" applyAlignment="1">
      <alignment vertical="center"/>
    </xf>
    <xf numFmtId="171" fontId="20" fillId="0" borderId="0" xfId="2" applyNumberFormat="1" applyFont="1" applyFill="1" applyBorder="1" applyAlignment="1">
      <alignment horizontal="center" vertical="center"/>
    </xf>
    <xf numFmtId="0" fontId="21" fillId="0" borderId="0" xfId="2" applyFont="1" applyFill="1" applyBorder="1" applyAlignment="1">
      <alignment horizontal="left" vertical="top" wrapText="1"/>
    </xf>
    <xf numFmtId="0" fontId="20" fillId="0" borderId="0" xfId="2" applyFont="1" applyFill="1" applyBorder="1" applyAlignment="1">
      <alignment horizontal="right" vertical="top" textRotation="90"/>
    </xf>
    <xf numFmtId="0" fontId="20" fillId="0" borderId="79" xfId="16" applyFont="1" applyFill="1" applyBorder="1" applyAlignment="1">
      <alignment horizontal="center" vertical="top" wrapText="1"/>
    </xf>
    <xf numFmtId="0" fontId="20" fillId="0" borderId="79" xfId="2" applyFont="1" applyFill="1" applyBorder="1" applyAlignment="1">
      <alignment horizontal="center" vertical="center" textRotation="90" wrapText="1"/>
    </xf>
    <xf numFmtId="0" fontId="30" fillId="0" borderId="0" xfId="2" applyFont="1" applyFill="1" applyBorder="1" applyAlignment="1">
      <alignment horizontal="center" vertical="top" wrapText="1"/>
    </xf>
    <xf numFmtId="0" fontId="23" fillId="0" borderId="0" xfId="16" applyFont="1" applyFill="1" applyBorder="1" applyAlignment="1">
      <alignment horizontal="center" vertical="top" wrapText="1"/>
    </xf>
    <xf numFmtId="0" fontId="72" fillId="0" borderId="0" xfId="0" applyFont="1" applyBorder="1"/>
    <xf numFmtId="0" fontId="74" fillId="0" borderId="0" xfId="0" applyFont="1" applyBorder="1" applyAlignment="1">
      <alignment horizontal="left" vertical="top" wrapText="1" readingOrder="1"/>
    </xf>
    <xf numFmtId="0" fontId="73" fillId="0" borderId="0" xfId="0" applyFont="1" applyBorder="1" applyAlignment="1">
      <alignment horizontal="left" vertical="top" wrapText="1" readingOrder="1"/>
    </xf>
    <xf numFmtId="0" fontId="49" fillId="0" borderId="79" xfId="2" applyFont="1" applyFill="1" applyBorder="1" applyAlignment="1">
      <alignment horizontal="center" vertical="center" textRotation="90"/>
    </xf>
    <xf numFmtId="0" fontId="49" fillId="0" borderId="79" xfId="2" applyFont="1" applyFill="1" applyBorder="1" applyAlignment="1">
      <alignment horizontal="center" vertical="center" wrapText="1"/>
    </xf>
    <xf numFmtId="165" fontId="49" fillId="0" borderId="79" xfId="2" applyNumberFormat="1" applyFont="1" applyFill="1" applyBorder="1" applyAlignment="1">
      <alignment horizontal="center" vertical="center" wrapText="1"/>
    </xf>
    <xf numFmtId="0" fontId="7" fillId="7" borderId="75" xfId="2" applyFont="1" applyFill="1" applyBorder="1" applyAlignment="1">
      <alignment horizontal="left" vertical="top" wrapText="1"/>
    </xf>
    <xf numFmtId="0" fontId="9" fillId="13" borderId="33" xfId="2" applyFont="1" applyFill="1" applyBorder="1" applyAlignment="1">
      <alignment horizontal="center" vertical="center" wrapText="1"/>
    </xf>
    <xf numFmtId="0" fontId="9" fillId="13" borderId="59" xfId="2" applyFont="1" applyFill="1" applyBorder="1" applyAlignment="1">
      <alignment horizontal="center" vertical="center" wrapText="1"/>
    </xf>
    <xf numFmtId="0" fontId="9" fillId="6" borderId="6" xfId="2" applyFont="1" applyFill="1" applyBorder="1" applyAlignment="1">
      <alignment horizontal="center" vertical="center" wrapText="1"/>
    </xf>
    <xf numFmtId="0" fontId="9" fillId="16" borderId="38" xfId="2" applyFont="1" applyFill="1" applyBorder="1" applyAlignment="1">
      <alignment horizontal="center" vertical="center" textRotation="90"/>
    </xf>
    <xf numFmtId="0" fontId="9" fillId="13" borderId="38" xfId="2" applyFont="1" applyFill="1" applyBorder="1" applyAlignment="1">
      <alignment horizontal="center" vertical="center" wrapText="1"/>
    </xf>
    <xf numFmtId="0" fontId="9" fillId="16" borderId="38" xfId="2" applyFont="1" applyFill="1" applyBorder="1" applyAlignment="1">
      <alignment horizontal="center" vertical="center" textRotation="90" wrapText="1"/>
    </xf>
    <xf numFmtId="1" fontId="78" fillId="7" borderId="70" xfId="5" quotePrefix="1" applyNumberFormat="1" applyFont="1" applyFill="1" applyBorder="1" applyAlignment="1">
      <alignment horizontal="center" vertical="top" wrapText="1"/>
    </xf>
    <xf numFmtId="0" fontId="78" fillId="7" borderId="70" xfId="2" quotePrefix="1" applyFont="1" applyFill="1" applyBorder="1" applyAlignment="1">
      <alignment horizontal="center" vertical="top" wrapText="1"/>
    </xf>
    <xf numFmtId="0" fontId="78" fillId="7" borderId="70" xfId="2" applyFont="1" applyFill="1" applyBorder="1" applyAlignment="1">
      <alignment horizontal="center" vertical="top" wrapText="1"/>
    </xf>
    <xf numFmtId="171" fontId="7" fillId="0" borderId="77" xfId="2" applyNumberFormat="1" applyFont="1" applyFill="1" applyBorder="1" applyAlignment="1">
      <alignment horizontal="center" vertical="center"/>
    </xf>
    <xf numFmtId="0" fontId="62" fillId="0" borderId="80" xfId="0" applyFont="1" applyBorder="1" applyAlignment="1">
      <alignment horizontal="center" vertical="center"/>
    </xf>
    <xf numFmtId="0" fontId="20" fillId="0" borderId="80" xfId="0" applyFont="1" applyBorder="1" applyAlignment="1">
      <alignment vertical="top"/>
    </xf>
    <xf numFmtId="0" fontId="62" fillId="0" borderId="80" xfId="0" applyFont="1" applyFill="1" applyBorder="1" applyAlignment="1">
      <alignment vertical="top"/>
    </xf>
    <xf numFmtId="0" fontId="7" fillId="7" borderId="38" xfId="2" quotePrefix="1" applyFont="1" applyFill="1" applyBorder="1" applyAlignment="1">
      <alignment horizontal="left" vertical="top" wrapText="1"/>
    </xf>
    <xf numFmtId="0" fontId="7" fillId="7" borderId="21" xfId="2" quotePrefix="1" applyFont="1" applyFill="1" applyBorder="1" applyAlignment="1">
      <alignment horizontal="left" vertical="top" wrapText="1"/>
    </xf>
    <xf numFmtId="0" fontId="20" fillId="0" borderId="81" xfId="0" applyFont="1" applyBorder="1" applyAlignment="1">
      <alignment vertical="top"/>
    </xf>
    <xf numFmtId="0" fontId="7" fillId="7" borderId="29" xfId="2" quotePrefix="1" applyFont="1" applyFill="1" applyBorder="1" applyAlignment="1">
      <alignment horizontal="left" vertical="top" wrapText="1"/>
    </xf>
    <xf numFmtId="0" fontId="20" fillId="7" borderId="70" xfId="16" applyFont="1" applyFill="1" applyBorder="1" applyAlignment="1">
      <alignment vertical="top" wrapText="1"/>
    </xf>
    <xf numFmtId="0" fontId="20" fillId="7" borderId="70" xfId="2" applyFont="1" applyFill="1" applyBorder="1" applyAlignment="1">
      <alignment vertical="top" wrapText="1"/>
    </xf>
    <xf numFmtId="0" fontId="20" fillId="7" borderId="70" xfId="2" applyFont="1" applyFill="1" applyBorder="1" applyAlignment="1">
      <alignment horizontal="left" vertical="top" wrapText="1"/>
    </xf>
    <xf numFmtId="0" fontId="20" fillId="7" borderId="75" xfId="2" applyFont="1" applyFill="1" applyBorder="1" applyAlignment="1">
      <alignment horizontal="left" vertical="top" wrapText="1"/>
    </xf>
    <xf numFmtId="171" fontId="6" fillId="0" borderId="0" xfId="2" applyNumberFormat="1" applyFont="1" applyFill="1" applyBorder="1" applyAlignment="1">
      <alignment horizontal="center" vertical="center"/>
    </xf>
    <xf numFmtId="0" fontId="11" fillId="0" borderId="0" xfId="2" quotePrefix="1" applyFont="1" applyFill="1" applyBorder="1" applyAlignment="1">
      <alignment horizontal="center" vertical="top" wrapText="1"/>
    </xf>
    <xf numFmtId="0" fontId="6" fillId="0" borderId="0" xfId="16" applyFont="1" applyFill="1" applyBorder="1" applyAlignment="1">
      <alignment vertical="top"/>
    </xf>
    <xf numFmtId="0" fontId="20" fillId="4" borderId="0" xfId="2" applyFont="1" applyFill="1" applyBorder="1" applyAlignment="1">
      <alignment vertical="top" wrapText="1"/>
    </xf>
    <xf numFmtId="0" fontId="20" fillId="4" borderId="0" xfId="2" applyFont="1" applyFill="1" applyBorder="1" applyAlignment="1">
      <alignment horizontal="center" vertical="top" wrapText="1"/>
    </xf>
    <xf numFmtId="0" fontId="20" fillId="4" borderId="0" xfId="2" applyFont="1" applyFill="1" applyBorder="1" applyAlignment="1">
      <alignment horizontal="left" vertical="top" wrapText="1"/>
    </xf>
    <xf numFmtId="0" fontId="67" fillId="4" borderId="0" xfId="2" applyFont="1" applyFill="1" applyBorder="1" applyAlignment="1">
      <alignment horizontal="left" vertical="top" wrapText="1"/>
    </xf>
    <xf numFmtId="0" fontId="67" fillId="0" borderId="0" xfId="2" applyFont="1" applyFill="1" applyBorder="1" applyAlignment="1">
      <alignment horizontal="center" vertical="top" wrapText="1"/>
    </xf>
    <xf numFmtId="0" fontId="67" fillId="0" borderId="0" xfId="2" applyFont="1" applyFill="1" applyBorder="1" applyAlignment="1">
      <alignment horizontal="left" vertical="top" wrapText="1"/>
    </xf>
    <xf numFmtId="0" fontId="59" fillId="0" borderId="0" xfId="2" applyFont="1" applyFill="1" applyBorder="1" applyAlignment="1">
      <alignment horizontal="center" vertical="top" wrapText="1"/>
    </xf>
    <xf numFmtId="0" fontId="59" fillId="0" borderId="0" xfId="2" applyFont="1" applyFill="1" applyBorder="1" applyAlignment="1">
      <alignment horizontal="left" vertical="top" wrapText="1"/>
    </xf>
    <xf numFmtId="0" fontId="67" fillId="0" borderId="0" xfId="2" quotePrefix="1" applyFont="1" applyFill="1" applyBorder="1" applyAlignment="1">
      <alignment horizontal="left" vertical="top" wrapText="1"/>
    </xf>
    <xf numFmtId="172" fontId="6" fillId="0" borderId="0" xfId="2" applyNumberFormat="1" applyFont="1" applyFill="1" applyBorder="1" applyAlignment="1">
      <alignment horizontal="left" vertical="top" wrapText="1"/>
    </xf>
    <xf numFmtId="1" fontId="6" fillId="0" borderId="0" xfId="5" quotePrefix="1" applyNumberFormat="1" applyFont="1" applyFill="1" applyBorder="1" applyAlignment="1">
      <alignment horizontal="center" vertical="top" wrapText="1"/>
    </xf>
    <xf numFmtId="0" fontId="20" fillId="0" borderId="0" xfId="2" quotePrefix="1" applyFont="1" applyFill="1" applyBorder="1" applyAlignment="1">
      <alignment horizontal="center" vertical="center" wrapText="1"/>
    </xf>
    <xf numFmtId="0" fontId="6" fillId="0" borderId="0" xfId="33" applyFont="1" applyBorder="1" applyAlignment="1" applyProtection="1">
      <alignment vertical="top"/>
      <protection locked="0"/>
    </xf>
    <xf numFmtId="0" fontId="20" fillId="0" borderId="0" xfId="2" quotePrefix="1" applyFont="1" applyFill="1" applyBorder="1" applyAlignment="1">
      <alignment horizontal="center" vertical="top" wrapText="1"/>
    </xf>
    <xf numFmtId="171" fontId="32" fillId="0" borderId="0" xfId="2" applyNumberFormat="1" applyFont="1" applyFill="1" applyBorder="1" applyAlignment="1">
      <alignment horizontal="center" vertical="center"/>
    </xf>
    <xf numFmtId="0" fontId="32" fillId="0" borderId="0" xfId="2" applyFont="1" applyFill="1" applyBorder="1" applyAlignment="1">
      <alignment horizontal="center" vertical="top" wrapText="1"/>
    </xf>
    <xf numFmtId="0" fontId="32" fillId="0" borderId="0" xfId="2" applyFont="1" applyFill="1" applyBorder="1" applyAlignment="1">
      <alignment horizontal="left" vertical="top" wrapText="1"/>
    </xf>
    <xf numFmtId="0" fontId="38" fillId="0" borderId="0" xfId="2" applyFont="1" applyFill="1" applyBorder="1" applyAlignment="1">
      <alignment vertical="top" wrapText="1"/>
    </xf>
    <xf numFmtId="0" fontId="32" fillId="0" borderId="0" xfId="16" applyFont="1" applyFill="1" applyBorder="1" applyAlignment="1">
      <alignment horizontal="left" vertical="top" wrapText="1"/>
    </xf>
    <xf numFmtId="165" fontId="32" fillId="0" borderId="0" xfId="2" applyNumberFormat="1" applyFont="1" applyFill="1" applyBorder="1" applyAlignment="1">
      <alignment horizontal="center" vertical="top" wrapText="1"/>
    </xf>
    <xf numFmtId="1" fontId="32" fillId="0" borderId="0" xfId="5" quotePrefix="1" applyNumberFormat="1" applyFont="1" applyFill="1" applyBorder="1" applyAlignment="1">
      <alignment horizontal="center" vertical="top" wrapText="1"/>
    </xf>
    <xf numFmtId="0" fontId="43" fillId="0" borderId="0" xfId="2" applyFont="1" applyFill="1" applyBorder="1" applyAlignment="1">
      <alignment horizontal="center" vertical="top" wrapText="1"/>
    </xf>
    <xf numFmtId="0" fontId="38" fillId="0" borderId="0" xfId="2" applyFont="1" applyFill="1" applyBorder="1" applyAlignment="1">
      <alignment horizontal="left" vertical="top" wrapText="1"/>
    </xf>
    <xf numFmtId="0" fontId="71" fillId="0" borderId="0" xfId="0" applyFont="1" applyBorder="1" applyAlignment="1">
      <alignment horizontal="left" vertical="top" wrapText="1" readingOrder="1"/>
    </xf>
    <xf numFmtId="0" fontId="44" fillId="0" borderId="0" xfId="23" applyFont="1" applyBorder="1" applyAlignment="1">
      <alignment horizontal="center" vertical="center" wrapText="1"/>
    </xf>
    <xf numFmtId="0" fontId="32" fillId="0" borderId="0" xfId="2" applyFont="1" applyFill="1" applyBorder="1" applyAlignment="1">
      <alignment horizontal="center" vertical="center" wrapText="1"/>
    </xf>
    <xf numFmtId="165" fontId="32" fillId="0" borderId="0" xfId="2" applyNumberFormat="1" applyFont="1" applyFill="1" applyBorder="1" applyAlignment="1">
      <alignment horizontal="center" vertical="center" wrapText="1"/>
    </xf>
    <xf numFmtId="1" fontId="32" fillId="0" borderId="0" xfId="5" quotePrefix="1" applyNumberFormat="1" applyFont="1" applyFill="1" applyBorder="1" applyAlignment="1">
      <alignment horizontal="center" vertical="center" wrapText="1"/>
    </xf>
    <xf numFmtId="0" fontId="42" fillId="0" borderId="0" xfId="16" applyFont="1" applyFill="1" applyBorder="1" applyAlignment="1">
      <alignment wrapText="1"/>
    </xf>
    <xf numFmtId="0" fontId="32" fillId="0" borderId="0" xfId="2" applyFont="1" applyFill="1" applyBorder="1" applyAlignment="1">
      <alignment horizontal="right" vertical="top" textRotation="90"/>
    </xf>
    <xf numFmtId="0" fontId="37" fillId="0" borderId="0" xfId="2" applyFont="1" applyFill="1" applyBorder="1" applyAlignment="1">
      <alignment horizontal="left" vertical="top" wrapText="1"/>
    </xf>
    <xf numFmtId="0" fontId="42" fillId="0" borderId="0" xfId="16" applyFont="1" applyFill="1" applyBorder="1" applyAlignment="1">
      <alignment vertical="center"/>
    </xf>
    <xf numFmtId="0" fontId="10" fillId="0" borderId="0" xfId="16" applyFont="1" applyFill="1" applyBorder="1" applyAlignment="1">
      <alignment horizontal="left" vertical="top" wrapText="1"/>
    </xf>
    <xf numFmtId="0" fontId="6" fillId="0" borderId="0" xfId="2" applyFont="1" applyFill="1" applyBorder="1" applyAlignment="1">
      <alignment horizontal="right" vertical="top" textRotation="90"/>
    </xf>
    <xf numFmtId="0" fontId="11" fillId="0" borderId="0" xfId="2" applyFont="1" applyFill="1" applyBorder="1" applyAlignment="1">
      <alignment horizontal="left" vertical="top" wrapText="1"/>
    </xf>
    <xf numFmtId="0" fontId="6" fillId="0" borderId="0" xfId="5" applyFont="1" applyFill="1" applyBorder="1" applyAlignment="1">
      <alignment horizontal="center" vertical="top" wrapText="1"/>
    </xf>
    <xf numFmtId="171" fontId="7" fillId="0" borderId="29" xfId="2" applyNumberFormat="1" applyFont="1" applyFill="1" applyBorder="1" applyAlignment="1">
      <alignment horizontal="center" vertical="top"/>
    </xf>
    <xf numFmtId="0" fontId="7" fillId="7" borderId="29" xfId="2" quotePrefix="1" applyFont="1" applyFill="1" applyBorder="1" applyAlignment="1">
      <alignment horizontal="center" vertical="top" wrapText="1"/>
    </xf>
    <xf numFmtId="0" fontId="7" fillId="14" borderId="23" xfId="2" quotePrefix="1" applyFont="1" applyFill="1" applyBorder="1" applyAlignment="1">
      <alignment horizontal="center" vertical="top" wrapText="1"/>
    </xf>
    <xf numFmtId="172" fontId="7" fillId="7" borderId="23" xfId="2" quotePrefix="1" applyNumberFormat="1" applyFont="1" applyFill="1" applyBorder="1" applyAlignment="1">
      <alignment horizontal="center" vertical="top" wrapText="1"/>
    </xf>
    <xf numFmtId="16" fontId="20" fillId="7" borderId="23" xfId="2" quotePrefix="1" applyNumberFormat="1" applyFont="1" applyFill="1" applyBorder="1" applyAlignment="1">
      <alignment horizontal="center" vertical="top" wrapText="1"/>
    </xf>
    <xf numFmtId="0" fontId="21" fillId="0" borderId="82" xfId="0" applyFont="1" applyBorder="1" applyAlignment="1">
      <alignment horizontal="left" vertical="top" wrapText="1" readingOrder="1"/>
    </xf>
    <xf numFmtId="0" fontId="21" fillId="0" borderId="83" xfId="0" applyFont="1" applyBorder="1" applyAlignment="1">
      <alignment horizontal="left" vertical="top" wrapText="1" readingOrder="1"/>
    </xf>
    <xf numFmtId="0" fontId="21" fillId="0" borderId="84" xfId="0" applyFont="1" applyBorder="1" applyAlignment="1">
      <alignment horizontal="left" vertical="top" wrapText="1" readingOrder="1"/>
    </xf>
    <xf numFmtId="0" fontId="20" fillId="4" borderId="85" xfId="2" applyFont="1" applyFill="1" applyBorder="1" applyAlignment="1">
      <alignment horizontal="left" vertical="top" wrapText="1"/>
    </xf>
    <xf numFmtId="0" fontId="20" fillId="4" borderId="86" xfId="2" applyFont="1" applyFill="1" applyBorder="1" applyAlignment="1">
      <alignment horizontal="left" vertical="top" wrapText="1"/>
    </xf>
    <xf numFmtId="0" fontId="20" fillId="0" borderId="86" xfId="2" quotePrefix="1" applyFont="1" applyFill="1" applyBorder="1" applyAlignment="1">
      <alignment horizontal="left" vertical="top" wrapText="1"/>
    </xf>
    <xf numFmtId="0" fontId="7" fillId="0" borderId="86" xfId="2" applyFont="1" applyFill="1" applyBorder="1" applyAlignment="1">
      <alignment horizontal="left" vertical="top" wrapText="1"/>
    </xf>
    <xf numFmtId="172" fontId="7" fillId="0" borderId="86" xfId="2" applyNumberFormat="1" applyFont="1" applyFill="1" applyBorder="1" applyAlignment="1">
      <alignment horizontal="left" vertical="top" wrapText="1"/>
    </xf>
    <xf numFmtId="0" fontId="20" fillId="0" borderId="86" xfId="33" applyFont="1" applyBorder="1" applyAlignment="1" applyProtection="1">
      <alignment vertical="top"/>
      <protection locked="0"/>
    </xf>
    <xf numFmtId="0" fontId="20" fillId="4" borderId="86" xfId="2" applyFont="1" applyFill="1" applyBorder="1" applyAlignment="1">
      <alignment horizontal="center" vertical="top" wrapText="1"/>
    </xf>
    <xf numFmtId="1" fontId="7" fillId="0" borderId="87" xfId="5" quotePrefix="1" applyNumberFormat="1" applyFont="1" applyFill="1" applyBorder="1" applyAlignment="1">
      <alignment horizontal="center" vertical="top" wrapText="1"/>
    </xf>
    <xf numFmtId="0" fontId="20" fillId="7" borderId="70" xfId="23" applyFont="1" applyFill="1" applyBorder="1" applyAlignment="1">
      <alignment vertical="top" wrapText="1"/>
    </xf>
    <xf numFmtId="1" fontId="7" fillId="7" borderId="72" xfId="5" quotePrefix="1" applyNumberFormat="1" applyFont="1" applyFill="1" applyBorder="1" applyAlignment="1">
      <alignment horizontal="center" vertical="top" wrapText="1"/>
    </xf>
    <xf numFmtId="0" fontId="51" fillId="0" borderId="29" xfId="2" applyFont="1" applyFill="1" applyBorder="1" applyAlignment="1">
      <alignment horizontal="center" vertical="center" textRotation="90" wrapText="1"/>
    </xf>
    <xf numFmtId="172" fontId="51" fillId="0" borderId="29" xfId="2" applyNumberFormat="1" applyFont="1" applyFill="1" applyBorder="1" applyAlignment="1">
      <alignment horizontal="center" vertical="center" textRotation="90" wrapText="1"/>
    </xf>
    <xf numFmtId="172" fontId="9" fillId="0" borderId="29" xfId="2" applyNumberFormat="1" applyFont="1" applyFill="1" applyBorder="1" applyAlignment="1">
      <alignment horizontal="center" vertical="center" textRotation="90" wrapText="1"/>
    </xf>
    <xf numFmtId="0" fontId="7" fillId="7" borderId="88" xfId="2" applyFont="1" applyFill="1" applyBorder="1" applyAlignment="1">
      <alignment horizontal="center" vertical="top" wrapText="1"/>
    </xf>
    <xf numFmtId="172" fontId="7" fillId="7" borderId="86" xfId="2" applyNumberFormat="1" applyFont="1" applyFill="1" applyBorder="1" applyAlignment="1">
      <alignment horizontal="center" vertical="top" wrapText="1"/>
    </xf>
    <xf numFmtId="0" fontId="7" fillId="7" borderId="86" xfId="2" applyFont="1" applyFill="1" applyBorder="1" applyAlignment="1">
      <alignment horizontal="center" vertical="top" wrapText="1"/>
    </xf>
    <xf numFmtId="0" fontId="7" fillId="7" borderId="89" xfId="16" applyFont="1" applyFill="1" applyBorder="1" applyAlignment="1">
      <alignment horizontal="center" vertical="top" wrapText="1"/>
    </xf>
    <xf numFmtId="0" fontId="20" fillId="0" borderId="0" xfId="2" applyFont="1" applyFill="1" applyBorder="1" applyAlignment="1">
      <alignment horizontal="center" vertical="top" wrapText="1"/>
    </xf>
    <xf numFmtId="0" fontId="32" fillId="0" borderId="0" xfId="23" applyFont="1" applyBorder="1" applyAlignment="1">
      <alignment vertical="top" wrapText="1"/>
    </xf>
    <xf numFmtId="0" fontId="38" fillId="0" borderId="0" xfId="16" applyFont="1" applyFill="1" applyBorder="1" applyAlignment="1">
      <alignment horizontal="left" vertical="top" wrapText="1"/>
    </xf>
    <xf numFmtId="0" fontId="37" fillId="0" borderId="0" xfId="2" applyFont="1" applyFill="1" applyBorder="1" applyAlignment="1">
      <alignment vertical="top" wrapText="1"/>
    </xf>
    <xf numFmtId="0" fontId="20" fillId="0" borderId="0" xfId="2" quotePrefix="1" applyFont="1" applyFill="1" applyBorder="1" applyAlignment="1">
      <alignment horizontal="left" vertical="top" wrapText="1"/>
    </xf>
    <xf numFmtId="0" fontId="7" fillId="0" borderId="0" xfId="2" applyFont="1" applyFill="1" applyBorder="1" applyAlignment="1">
      <alignment horizontal="left" vertical="top" wrapText="1"/>
    </xf>
    <xf numFmtId="172" fontId="7" fillId="0" borderId="0" xfId="2" applyNumberFormat="1" applyFont="1" applyFill="1" applyBorder="1" applyAlignment="1">
      <alignment horizontal="left" vertical="top" wrapText="1"/>
    </xf>
    <xf numFmtId="0" fontId="20" fillId="0" borderId="0" xfId="33" applyFont="1" applyBorder="1" applyAlignment="1" applyProtection="1">
      <alignment vertical="top"/>
      <protection locked="0"/>
    </xf>
    <xf numFmtId="1" fontId="20" fillId="0" borderId="0" xfId="5" quotePrefix="1" applyNumberFormat="1" applyFont="1" applyFill="1" applyBorder="1" applyAlignment="1">
      <alignment horizontal="center" vertical="top" wrapText="1"/>
    </xf>
    <xf numFmtId="0" fontId="7" fillId="7" borderId="71" xfId="2" applyFont="1" applyFill="1" applyBorder="1" applyAlignment="1">
      <alignment horizontal="center" vertical="top" wrapText="1"/>
    </xf>
    <xf numFmtId="16" fontId="7" fillId="7" borderId="71" xfId="2" quotePrefix="1" applyNumberFormat="1" applyFont="1" applyFill="1" applyBorder="1" applyAlignment="1">
      <alignment horizontal="center" vertical="top" wrapText="1"/>
    </xf>
    <xf numFmtId="0" fontId="7" fillId="14" borderId="71" xfId="2" quotePrefix="1" applyFont="1" applyFill="1" applyBorder="1" applyAlignment="1">
      <alignment horizontal="center" vertical="top" wrapText="1"/>
    </xf>
    <xf numFmtId="171" fontId="6" fillId="0" borderId="15" xfId="2" applyNumberFormat="1" applyFont="1" applyFill="1" applyBorder="1" applyAlignment="1">
      <alignment horizontal="center" vertical="center"/>
    </xf>
    <xf numFmtId="0" fontId="22" fillId="4" borderId="10" xfId="2" applyFont="1" applyFill="1" applyBorder="1" applyAlignment="1">
      <alignment horizontal="left" vertical="top" wrapText="1"/>
    </xf>
    <xf numFmtId="0" fontId="20" fillId="0" borderId="15" xfId="2" applyFont="1" applyFill="1" applyBorder="1" applyAlignment="1">
      <alignment horizontal="center" vertical="top" wrapText="1"/>
    </xf>
    <xf numFmtId="0" fontId="20" fillId="4" borderId="90" xfId="2" applyFont="1" applyFill="1" applyBorder="1" applyAlignment="1">
      <alignment horizontal="left" vertical="top" wrapText="1"/>
    </xf>
    <xf numFmtId="0" fontId="20" fillId="4" borderId="90" xfId="2" applyFont="1" applyFill="1" applyBorder="1" applyAlignment="1">
      <alignment horizontal="center" vertical="top" wrapText="1"/>
    </xf>
    <xf numFmtId="1" fontId="6" fillId="0" borderId="90" xfId="5" quotePrefix="1" applyNumberFormat="1" applyFont="1" applyFill="1" applyBorder="1" applyAlignment="1">
      <alignment horizontal="center" vertical="top" wrapText="1"/>
    </xf>
    <xf numFmtId="0" fontId="20" fillId="0" borderId="90" xfId="2" quotePrefix="1" applyFont="1" applyFill="1" applyBorder="1" applyAlignment="1">
      <alignment horizontal="left" vertical="top" wrapText="1"/>
    </xf>
    <xf numFmtId="0" fontId="7" fillId="0" borderId="90" xfId="2" applyFont="1" applyFill="1" applyBorder="1" applyAlignment="1">
      <alignment horizontal="left" vertical="top" wrapText="1"/>
    </xf>
    <xf numFmtId="172" fontId="7" fillId="0" borderId="90" xfId="2" applyNumberFormat="1" applyFont="1" applyFill="1" applyBorder="1" applyAlignment="1">
      <alignment horizontal="left" vertical="top" wrapText="1"/>
    </xf>
    <xf numFmtId="0" fontId="20" fillId="0" borderId="90" xfId="33" applyFont="1" applyBorder="1" applyAlignment="1" applyProtection="1">
      <alignment vertical="top"/>
      <protection locked="0"/>
    </xf>
    <xf numFmtId="1" fontId="20" fillId="0" borderId="90" xfId="5" quotePrefix="1" applyNumberFormat="1" applyFont="1" applyFill="1" applyBorder="1" applyAlignment="1">
      <alignment horizontal="center" vertical="top" wrapText="1"/>
    </xf>
    <xf numFmtId="0" fontId="20" fillId="0" borderId="91" xfId="2" quotePrefix="1" applyFont="1" applyFill="1" applyBorder="1" applyAlignment="1">
      <alignment horizontal="center" vertical="top" wrapText="1"/>
    </xf>
    <xf numFmtId="0" fontId="69" fillId="0" borderId="52" xfId="2" applyFont="1" applyFill="1" applyBorder="1" applyAlignment="1">
      <alignment horizontal="left" vertical="center"/>
    </xf>
    <xf numFmtId="0" fontId="20" fillId="8" borderId="10" xfId="2" applyFont="1" applyFill="1" applyBorder="1" applyAlignment="1">
      <alignment horizontal="center" vertical="center" wrapText="1"/>
    </xf>
    <xf numFmtId="0" fontId="20" fillId="8" borderId="10" xfId="2" applyFont="1" applyFill="1" applyBorder="1" applyAlignment="1">
      <alignment horizontal="center" vertical="center" textRotation="90" wrapText="1"/>
    </xf>
    <xf numFmtId="0" fontId="9" fillId="12" borderId="29" xfId="2" applyFont="1" applyFill="1" applyBorder="1" applyAlignment="1">
      <alignment horizontal="center" vertical="center" textRotation="90" wrapText="1"/>
    </xf>
    <xf numFmtId="0" fontId="7" fillId="7" borderId="71" xfId="2" quotePrefix="1" applyFont="1" applyFill="1" applyBorder="1" applyAlignment="1">
      <alignment horizontal="center" vertical="top" wrapText="1"/>
    </xf>
    <xf numFmtId="0" fontId="79" fillId="0" borderId="0" xfId="0" applyFont="1" applyBorder="1" applyAlignment="1">
      <alignment horizontal="right" vertical="center"/>
    </xf>
    <xf numFmtId="0" fontId="7" fillId="7" borderId="70" xfId="2" quotePrefix="1" applyFont="1" applyFill="1" applyBorder="1" applyAlignment="1">
      <alignment horizontal="center" vertical="top" textRotation="90" wrapText="1"/>
    </xf>
    <xf numFmtId="1" fontId="7" fillId="7" borderId="70" xfId="5" quotePrefix="1" applyNumberFormat="1" applyFont="1" applyFill="1" applyBorder="1" applyAlignment="1">
      <alignment horizontal="center" vertical="top" textRotation="90" wrapText="1"/>
    </xf>
    <xf numFmtId="0" fontId="62" fillId="0" borderId="15" xfId="16" applyFont="1" applyFill="1" applyBorder="1" applyAlignment="1">
      <alignment horizontal="center" vertical="center"/>
    </xf>
    <xf numFmtId="0" fontId="62" fillId="0" borderId="4" xfId="16" applyFont="1" applyFill="1" applyBorder="1" applyAlignment="1">
      <alignment horizontal="center" vertical="center"/>
    </xf>
    <xf numFmtId="0" fontId="62" fillId="0" borderId="16" xfId="16" applyFont="1" applyFill="1" applyBorder="1" applyAlignment="1">
      <alignment horizontal="center" vertical="center"/>
    </xf>
    <xf numFmtId="0" fontId="20" fillId="0" borderId="15" xfId="2" applyFont="1" applyFill="1" applyBorder="1" applyAlignment="1">
      <alignment horizontal="center" vertical="center"/>
    </xf>
    <xf numFmtId="0" fontId="20" fillId="0" borderId="16" xfId="2" applyFont="1" applyFill="1" applyBorder="1" applyAlignment="1">
      <alignment horizontal="center" vertical="center"/>
    </xf>
    <xf numFmtId="0" fontId="62" fillId="0" borderId="12" xfId="16" applyFont="1" applyFill="1" applyBorder="1" applyAlignment="1">
      <alignment horizontal="center" vertical="center"/>
    </xf>
    <xf numFmtId="0" fontId="62" fillId="0" borderId="13" xfId="16" applyFont="1" applyFill="1" applyBorder="1" applyAlignment="1">
      <alignment horizontal="center" vertical="center"/>
    </xf>
    <xf numFmtId="0" fontId="17" fillId="0" borderId="15" xfId="16" applyFont="1" applyBorder="1" applyAlignment="1">
      <alignment horizontal="center" vertical="center"/>
    </xf>
    <xf numFmtId="0" fontId="17" fillId="0" borderId="4" xfId="16" applyFont="1" applyBorder="1" applyAlignment="1">
      <alignment horizontal="center" vertical="center"/>
    </xf>
    <xf numFmtId="0" fontId="17" fillId="0" borderId="16" xfId="16" applyFont="1" applyBorder="1" applyAlignment="1">
      <alignment horizontal="center" vertical="center"/>
    </xf>
    <xf numFmtId="0" fontId="7" fillId="7" borderId="33" xfId="2" applyFont="1" applyFill="1" applyBorder="1" applyAlignment="1">
      <alignment horizontal="left" vertical="top" wrapText="1"/>
    </xf>
    <xf numFmtId="0" fontId="7" fillId="7" borderId="59" xfId="2" applyFont="1" applyFill="1" applyBorder="1" applyAlignment="1">
      <alignment horizontal="left" vertical="top" wrapText="1"/>
    </xf>
    <xf numFmtId="0" fontId="7" fillId="7" borderId="34" xfId="2" applyFont="1" applyFill="1" applyBorder="1" applyAlignment="1">
      <alignment horizontal="left" vertical="top" wrapText="1"/>
    </xf>
    <xf numFmtId="0" fontId="23" fillId="0" borderId="41" xfId="0" applyFont="1" applyFill="1" applyBorder="1" applyAlignment="1">
      <alignment horizontal="left" vertical="top"/>
    </xf>
    <xf numFmtId="0" fontId="23" fillId="0" borderId="35" xfId="0" applyFont="1" applyFill="1" applyBorder="1" applyAlignment="1">
      <alignment horizontal="left" vertical="top"/>
    </xf>
    <xf numFmtId="0" fontId="23" fillId="0" borderId="47" xfId="0" applyFont="1" applyFill="1" applyBorder="1" applyAlignment="1">
      <alignment horizontal="left" vertical="top"/>
    </xf>
    <xf numFmtId="0" fontId="23" fillId="0" borderId="48" xfId="0" applyFont="1" applyFill="1" applyBorder="1" applyAlignment="1">
      <alignment horizontal="left" vertical="top"/>
    </xf>
    <xf numFmtId="0" fontId="20" fillId="0" borderId="41" xfId="2" applyFont="1" applyFill="1" applyBorder="1" applyAlignment="1">
      <alignment horizontal="left" vertical="top" wrapText="1"/>
    </xf>
    <xf numFmtId="0" fontId="20" fillId="0" borderId="35" xfId="2" applyFont="1" applyFill="1" applyBorder="1" applyAlignment="1">
      <alignment horizontal="left" vertical="top" wrapText="1"/>
    </xf>
    <xf numFmtId="0" fontId="20" fillId="0" borderId="41" xfId="2" quotePrefix="1" applyFont="1" applyFill="1" applyBorder="1" applyAlignment="1">
      <alignment horizontal="center" vertical="top" wrapText="1"/>
    </xf>
    <xf numFmtId="0" fontId="20" fillId="0" borderId="35" xfId="2" quotePrefix="1" applyFont="1" applyFill="1" applyBorder="1" applyAlignment="1">
      <alignment horizontal="center" vertical="top" wrapText="1"/>
    </xf>
    <xf numFmtId="1" fontId="20" fillId="0" borderId="41" xfId="5" applyNumberFormat="1" applyFont="1" applyFill="1" applyBorder="1" applyAlignment="1">
      <alignment horizontal="center" vertical="top" wrapText="1"/>
    </xf>
    <xf numFmtId="1" fontId="20" fillId="0" borderId="35" xfId="5" applyNumberFormat="1" applyFont="1" applyFill="1" applyBorder="1" applyAlignment="1">
      <alignment horizontal="center" vertical="top" wrapText="1"/>
    </xf>
    <xf numFmtId="0" fontId="20" fillId="0" borderId="41" xfId="2" quotePrefix="1" applyFont="1" applyFill="1" applyBorder="1" applyAlignment="1">
      <alignment horizontal="left" vertical="top" wrapText="1"/>
    </xf>
    <xf numFmtId="0" fontId="20" fillId="0" borderId="35" xfId="2" quotePrefix="1" applyFont="1" applyFill="1" applyBorder="1" applyAlignment="1">
      <alignment horizontal="left" vertical="top" wrapText="1"/>
    </xf>
    <xf numFmtId="0" fontId="20" fillId="7" borderId="15" xfId="2" applyFont="1" applyFill="1" applyBorder="1" applyAlignment="1">
      <alignment horizontal="left" vertical="top" wrapText="1"/>
    </xf>
    <xf numFmtId="0" fontId="20" fillId="7" borderId="16" xfId="2" applyFont="1" applyFill="1" applyBorder="1" applyAlignment="1">
      <alignment horizontal="left" vertical="top" wrapText="1"/>
    </xf>
    <xf numFmtId="0" fontId="62" fillId="0" borderId="15" xfId="0" applyFont="1" applyBorder="1" applyAlignment="1">
      <alignment horizontal="center" vertical="center"/>
    </xf>
    <xf numFmtId="0" fontId="62" fillId="0" borderId="4" xfId="0" applyFont="1" applyBorder="1" applyAlignment="1">
      <alignment horizontal="center" vertical="center"/>
    </xf>
    <xf numFmtId="0" fontId="62" fillId="0" borderId="16" xfId="0" applyFont="1" applyBorder="1" applyAlignment="1">
      <alignment horizontal="center" vertical="center"/>
    </xf>
    <xf numFmtId="0" fontId="20" fillId="0" borderId="49" xfId="2" applyFont="1" applyFill="1" applyBorder="1" applyAlignment="1">
      <alignment horizontal="left" vertical="top" wrapText="1"/>
    </xf>
    <xf numFmtId="0" fontId="20" fillId="0" borderId="45" xfId="2" applyFont="1" applyFill="1" applyBorder="1" applyAlignment="1">
      <alignment horizontal="left" vertical="top" wrapText="1"/>
    </xf>
    <xf numFmtId="172" fontId="23" fillId="7" borderId="19" xfId="16" applyNumberFormat="1" applyFont="1" applyFill="1" applyBorder="1" applyAlignment="1" applyProtection="1">
      <alignment horizontal="center" vertical="center"/>
      <protection locked="0"/>
    </xf>
    <xf numFmtId="172" fontId="23" fillId="7" borderId="14" xfId="16" applyNumberFormat="1" applyFont="1" applyFill="1" applyBorder="1" applyAlignment="1" applyProtection="1">
      <alignment horizontal="center" vertical="center"/>
      <protection locked="0"/>
    </xf>
    <xf numFmtId="0" fontId="9" fillId="5" borderId="15" xfId="2" applyFont="1" applyFill="1" applyBorder="1" applyAlignment="1">
      <alignment horizontal="center" vertical="center" wrapText="1"/>
    </xf>
    <xf numFmtId="0" fontId="9" fillId="5" borderId="16" xfId="2" applyFont="1" applyFill="1" applyBorder="1" applyAlignment="1">
      <alignment horizontal="center" vertical="center" wrapText="1"/>
    </xf>
    <xf numFmtId="0" fontId="22" fillId="0" borderId="59" xfId="0" applyFont="1" applyBorder="1" applyAlignment="1">
      <alignment horizontal="left" vertical="top" wrapText="1"/>
    </xf>
    <xf numFmtId="0" fontId="22" fillId="0" borderId="40" xfId="0" applyFont="1" applyBorder="1" applyAlignment="1">
      <alignment horizontal="left" vertical="top" wrapText="1"/>
    </xf>
    <xf numFmtId="0" fontId="22" fillId="0" borderId="73" xfId="0" applyFont="1" applyBorder="1" applyAlignment="1">
      <alignment horizontal="left" vertical="top" wrapText="1"/>
    </xf>
    <xf numFmtId="0" fontId="20" fillId="0" borderId="29" xfId="0" applyFont="1" applyBorder="1" applyAlignment="1">
      <alignment horizontal="center" vertical="top"/>
    </xf>
    <xf numFmtId="0" fontId="20" fillId="0" borderId="38" xfId="0" applyFont="1" applyBorder="1" applyAlignment="1">
      <alignment horizontal="center" vertical="top"/>
    </xf>
    <xf numFmtId="0" fontId="20" fillId="0" borderId="51" xfId="0" applyFont="1" applyBorder="1" applyAlignment="1">
      <alignment horizontal="center" vertical="top"/>
    </xf>
    <xf numFmtId="0" fontId="22" fillId="4" borderId="29" xfId="2" applyFont="1" applyFill="1" applyBorder="1" applyAlignment="1">
      <alignment horizontal="left" vertical="top" wrapText="1"/>
    </xf>
    <xf numFmtId="0" fontId="22" fillId="4" borderId="38" xfId="2" applyFont="1" applyFill="1" applyBorder="1" applyAlignment="1">
      <alignment horizontal="left" vertical="top" wrapText="1"/>
    </xf>
    <xf numFmtId="0" fontId="22" fillId="4" borderId="51" xfId="2" applyFont="1" applyFill="1" applyBorder="1" applyAlignment="1">
      <alignment horizontal="left" vertical="top" wrapText="1"/>
    </xf>
    <xf numFmtId="0" fontId="22" fillId="0" borderId="29" xfId="0" applyFont="1" applyBorder="1" applyAlignment="1">
      <alignment horizontal="left" vertical="top" wrapText="1"/>
    </xf>
    <xf numFmtId="0" fontId="22" fillId="0" borderId="38" xfId="0" applyFont="1" applyBorder="1" applyAlignment="1">
      <alignment horizontal="left" vertical="top" wrapText="1"/>
    </xf>
    <xf numFmtId="0" fontId="22" fillId="0" borderId="51" xfId="0" applyFont="1" applyBorder="1" applyAlignment="1">
      <alignment horizontal="left" vertical="top" wrapText="1"/>
    </xf>
    <xf numFmtId="0" fontId="17" fillId="0" borderId="15" xfId="16" applyFont="1" applyFill="1" applyBorder="1" applyAlignment="1">
      <alignment horizontal="center" vertical="center"/>
    </xf>
    <xf numFmtId="0" fontId="17" fillId="0" borderId="4" xfId="16" applyFont="1" applyFill="1" applyBorder="1" applyAlignment="1">
      <alignment horizontal="center" vertical="center"/>
    </xf>
    <xf numFmtId="0" fontId="17" fillId="0" borderId="16" xfId="16" applyFont="1" applyFill="1" applyBorder="1" applyAlignment="1">
      <alignment horizontal="center" vertical="center"/>
    </xf>
    <xf numFmtId="0" fontId="77" fillId="0" borderId="12" xfId="16" applyFont="1" applyFill="1" applyBorder="1" applyAlignment="1">
      <alignment horizontal="center" vertical="center"/>
    </xf>
    <xf numFmtId="0" fontId="55" fillId="0" borderId="4" xfId="16" applyFont="1" applyFill="1" applyBorder="1" applyAlignment="1">
      <alignment horizontal="center" vertical="center"/>
    </xf>
    <xf numFmtId="0" fontId="55" fillId="0" borderId="13" xfId="16" applyFont="1" applyFill="1" applyBorder="1" applyAlignment="1">
      <alignment horizontal="center" vertical="center"/>
    </xf>
    <xf numFmtId="0" fontId="9" fillId="5" borderId="29" xfId="2" applyFont="1" applyFill="1" applyBorder="1" applyAlignment="1">
      <alignment horizontal="center" vertical="center" wrapText="1"/>
    </xf>
    <xf numFmtId="0" fontId="9" fillId="5" borderId="38" xfId="2" applyFont="1" applyFill="1" applyBorder="1" applyAlignment="1">
      <alignment horizontal="center" vertical="center" wrapText="1"/>
    </xf>
    <xf numFmtId="0" fontId="9" fillId="5" borderId="21" xfId="2" applyFont="1" applyFill="1" applyBorder="1" applyAlignment="1">
      <alignment horizontal="center" vertical="center" wrapText="1"/>
    </xf>
    <xf numFmtId="0" fontId="9" fillId="0" borderId="29" xfId="16" applyFont="1" applyFill="1" applyBorder="1" applyAlignment="1">
      <alignment horizontal="center" vertical="center" wrapText="1"/>
    </xf>
    <xf numFmtId="0" fontId="9" fillId="0" borderId="38" xfId="16" applyFont="1" applyFill="1" applyBorder="1" applyAlignment="1">
      <alignment horizontal="center" vertical="center" wrapText="1"/>
    </xf>
    <xf numFmtId="0" fontId="9" fillId="0" borderId="21" xfId="16" applyFont="1" applyFill="1" applyBorder="1" applyAlignment="1">
      <alignment horizontal="center" vertical="center" wrapText="1"/>
    </xf>
    <xf numFmtId="0" fontId="17" fillId="0" borderId="33" xfId="16" applyFont="1" applyBorder="1" applyAlignment="1">
      <alignment horizontal="center" vertical="center"/>
    </xf>
    <xf numFmtId="0" fontId="17" fillId="0" borderId="34" xfId="16" applyFont="1" applyBorder="1" applyAlignment="1">
      <alignment horizontal="center" vertical="center"/>
    </xf>
    <xf numFmtId="0" fontId="17" fillId="0" borderId="59" xfId="16" applyFont="1" applyBorder="1" applyAlignment="1">
      <alignment horizontal="center" vertical="center"/>
    </xf>
    <xf numFmtId="0" fontId="17" fillId="0" borderId="33" xfId="16" applyFont="1" applyFill="1" applyBorder="1" applyAlignment="1">
      <alignment horizontal="center" vertical="center"/>
    </xf>
    <xf numFmtId="0" fontId="17" fillId="0" borderId="34" xfId="16" applyFont="1" applyFill="1" applyBorder="1" applyAlignment="1">
      <alignment horizontal="center" vertical="center"/>
    </xf>
    <xf numFmtId="0" fontId="17" fillId="0" borderId="59" xfId="16" applyFont="1" applyFill="1" applyBorder="1" applyAlignment="1">
      <alignment horizontal="center" vertical="center"/>
    </xf>
    <xf numFmtId="0" fontId="59" fillId="0" borderId="0" xfId="2" applyFont="1" applyFill="1" applyBorder="1" applyAlignment="1">
      <alignment horizontal="left" vertical="center" wrapText="1"/>
    </xf>
    <xf numFmtId="0" fontId="60" fillId="0" borderId="0" xfId="0" applyFont="1" applyAlignment="1">
      <alignment wrapText="1"/>
    </xf>
    <xf numFmtId="0" fontId="17" fillId="0" borderId="77" xfId="16" applyFont="1" applyFill="1" applyBorder="1" applyAlignment="1">
      <alignment horizontal="center" vertical="center" wrapText="1"/>
    </xf>
    <xf numFmtId="0" fontId="0" fillId="0" borderId="43" xfId="0" applyBorder="1" applyAlignment="1">
      <alignment wrapText="1"/>
    </xf>
    <xf numFmtId="0" fontId="0" fillId="0" borderId="78" xfId="0" applyBorder="1" applyAlignment="1">
      <alignment wrapText="1"/>
    </xf>
    <xf numFmtId="0" fontId="77" fillId="0" borderId="15" xfId="2" applyFont="1" applyFill="1" applyBorder="1" applyAlignment="1">
      <alignment horizontal="center" vertical="center"/>
    </xf>
    <xf numFmtId="0" fontId="0" fillId="0" borderId="59" xfId="0" applyBorder="1"/>
    <xf numFmtId="0" fontId="9" fillId="5" borderId="39" xfId="2" applyFont="1" applyFill="1" applyBorder="1" applyAlignment="1">
      <alignment horizontal="center" vertical="center" wrapText="1"/>
    </xf>
    <xf numFmtId="0" fontId="9" fillId="5" borderId="20" xfId="2" applyFont="1" applyFill="1" applyBorder="1" applyAlignment="1">
      <alignment horizontal="center" vertical="center" wrapText="1"/>
    </xf>
    <xf numFmtId="0" fontId="17" fillId="0" borderId="15" xfId="2" applyFont="1" applyBorder="1" applyAlignment="1">
      <alignment horizontal="center" vertical="center"/>
    </xf>
    <xf numFmtId="0" fontId="17" fillId="0" borderId="4" xfId="2" applyFont="1" applyBorder="1" applyAlignment="1">
      <alignment horizontal="center" vertical="center"/>
    </xf>
    <xf numFmtId="0" fontId="17" fillId="0" borderId="16" xfId="2" applyFont="1" applyBorder="1" applyAlignment="1">
      <alignment horizontal="center" vertical="center"/>
    </xf>
    <xf numFmtId="1" fontId="23" fillId="7" borderId="14" xfId="16" applyNumberFormat="1" applyFont="1" applyFill="1" applyBorder="1" applyAlignment="1" applyProtection="1">
      <alignment horizontal="left" vertical="center"/>
      <protection locked="0"/>
    </xf>
    <xf numFmtId="0" fontId="7" fillId="7" borderId="71" xfId="2" quotePrefix="1" applyFont="1" applyFill="1" applyBorder="1" applyAlignment="1">
      <alignment horizontal="center" vertical="top" wrapText="1"/>
    </xf>
    <xf numFmtId="0" fontId="7" fillId="7" borderId="74" xfId="2" quotePrefix="1" applyFont="1" applyFill="1" applyBorder="1" applyAlignment="1">
      <alignment horizontal="center" vertical="top" wrapText="1"/>
    </xf>
    <xf numFmtId="0" fontId="7" fillId="7" borderId="75" xfId="2" quotePrefix="1" applyFont="1" applyFill="1" applyBorder="1" applyAlignment="1">
      <alignment horizontal="center" vertical="top" wrapText="1"/>
    </xf>
    <xf numFmtId="0" fontId="20" fillId="0" borderId="24" xfId="0" applyFont="1" applyBorder="1" applyAlignment="1">
      <alignment horizontal="center" vertical="top"/>
    </xf>
    <xf numFmtId="0" fontId="20" fillId="0" borderId="26" xfId="0" applyFont="1" applyBorder="1" applyAlignment="1">
      <alignment horizontal="center" vertical="top"/>
    </xf>
    <xf numFmtId="0" fontId="20" fillId="0" borderId="67" xfId="0" applyFont="1" applyBorder="1" applyAlignment="1">
      <alignment horizontal="center" vertical="top"/>
    </xf>
    <xf numFmtId="0" fontId="22" fillId="0" borderId="71" xfId="23" applyFont="1" applyBorder="1" applyAlignment="1">
      <alignment horizontal="left" vertical="top" wrapText="1"/>
    </xf>
    <xf numFmtId="0" fontId="22" fillId="0" borderId="74" xfId="23" applyFont="1" applyBorder="1" applyAlignment="1">
      <alignment horizontal="left" vertical="top" wrapText="1"/>
    </xf>
    <xf numFmtId="0" fontId="22" fillId="0" borderId="75" xfId="23" applyFont="1" applyBorder="1" applyAlignment="1">
      <alignment horizontal="left" vertical="top" wrapText="1"/>
    </xf>
    <xf numFmtId="0" fontId="20" fillId="0" borderId="71" xfId="0" applyFont="1" applyBorder="1" applyAlignment="1">
      <alignment horizontal="center" vertical="top"/>
    </xf>
    <xf numFmtId="0" fontId="20" fillId="0" borderId="74" xfId="0" applyFont="1" applyBorder="1" applyAlignment="1">
      <alignment horizontal="center" vertical="top"/>
    </xf>
    <xf numFmtId="0" fontId="20" fillId="0" borderId="75" xfId="0" applyFont="1" applyBorder="1" applyAlignment="1">
      <alignment horizontal="center" vertical="top"/>
    </xf>
    <xf numFmtId="0" fontId="22" fillId="0" borderId="71" xfId="16" applyFont="1" applyFill="1" applyBorder="1" applyAlignment="1">
      <alignment horizontal="left" vertical="top" wrapText="1"/>
    </xf>
    <xf numFmtId="0" fontId="22" fillId="0" borderId="74" xfId="16" applyFont="1" applyFill="1" applyBorder="1" applyAlignment="1">
      <alignment horizontal="left" vertical="top" wrapText="1"/>
    </xf>
    <xf numFmtId="0" fontId="22" fillId="0" borderId="75" xfId="16" applyFont="1" applyFill="1" applyBorder="1" applyAlignment="1">
      <alignment horizontal="left" vertical="top" wrapText="1"/>
    </xf>
    <xf numFmtId="0" fontId="21" fillId="0" borderId="70" xfId="2" applyFont="1" applyFill="1" applyBorder="1" applyAlignment="1">
      <alignment horizontal="left" vertical="top" wrapText="1"/>
    </xf>
    <xf numFmtId="0" fontId="62" fillId="4" borderId="92" xfId="16" applyFont="1" applyFill="1" applyBorder="1" applyAlignment="1">
      <alignment horizontal="center" vertical="center"/>
    </xf>
    <xf numFmtId="0" fontId="62" fillId="4" borderId="93" xfId="16" applyFont="1" applyFill="1" applyBorder="1" applyAlignment="1">
      <alignment horizontal="center" vertical="center"/>
    </xf>
    <xf numFmtId="0" fontId="62" fillId="4" borderId="94" xfId="16" applyFont="1" applyFill="1" applyBorder="1" applyAlignment="1">
      <alignment horizontal="center" vertical="center"/>
    </xf>
    <xf numFmtId="0" fontId="62" fillId="4" borderId="15" xfId="16" applyFont="1" applyFill="1" applyBorder="1" applyAlignment="1">
      <alignment horizontal="center" vertical="center"/>
    </xf>
    <xf numFmtId="0" fontId="62" fillId="4" borderId="4" xfId="16" applyFont="1" applyFill="1" applyBorder="1" applyAlignment="1">
      <alignment horizontal="center" vertical="center"/>
    </xf>
    <xf numFmtId="0" fontId="62" fillId="4" borderId="16" xfId="16" applyFont="1" applyFill="1" applyBorder="1" applyAlignment="1">
      <alignment horizontal="center" vertical="center"/>
    </xf>
    <xf numFmtId="0" fontId="20" fillId="0" borderId="41" xfId="0" applyFont="1" applyFill="1" applyBorder="1" applyAlignment="1">
      <alignment horizontal="left" vertical="top"/>
    </xf>
    <xf numFmtId="0" fontId="20" fillId="0" borderId="35" xfId="0" applyFont="1" applyFill="1" applyBorder="1" applyAlignment="1">
      <alignment horizontal="left" vertical="top"/>
    </xf>
    <xf numFmtId="0" fontId="22" fillId="0" borderId="56" xfId="0" applyFont="1" applyBorder="1" applyAlignment="1">
      <alignment horizontal="left" vertical="top" wrapText="1"/>
    </xf>
    <xf numFmtId="0" fontId="20" fillId="0" borderId="56" xfId="0" applyFont="1" applyBorder="1" applyAlignment="1">
      <alignment horizontal="center" vertical="top"/>
    </xf>
    <xf numFmtId="0" fontId="22" fillId="4" borderId="56" xfId="2" applyFont="1" applyFill="1" applyBorder="1" applyAlignment="1">
      <alignment horizontal="left" vertical="top" wrapText="1"/>
    </xf>
    <xf numFmtId="0" fontId="20" fillId="0" borderId="41" xfId="2" applyFont="1" applyFill="1" applyBorder="1" applyAlignment="1">
      <alignment horizontal="center" vertical="top" wrapText="1"/>
    </xf>
    <xf numFmtId="0" fontId="7" fillId="7" borderId="15" xfId="2" applyFont="1" applyFill="1" applyBorder="1" applyAlignment="1">
      <alignment horizontal="left" vertical="top" wrapText="1"/>
    </xf>
    <xf numFmtId="0" fontId="7" fillId="7" borderId="16" xfId="2" applyFont="1" applyFill="1" applyBorder="1" applyAlignment="1">
      <alignment horizontal="left" vertical="top" wrapText="1"/>
    </xf>
    <xf numFmtId="0" fontId="17" fillId="0" borderId="15" xfId="16" applyFont="1" applyFill="1" applyBorder="1" applyAlignment="1">
      <alignment horizontal="center" vertical="center" wrapText="1"/>
    </xf>
    <xf numFmtId="0" fontId="0" fillId="0" borderId="16" xfId="0" applyBorder="1" applyAlignment="1">
      <alignment horizontal="center" vertical="center"/>
    </xf>
    <xf numFmtId="0" fontId="9" fillId="0" borderId="70" xfId="2" applyFont="1" applyFill="1" applyBorder="1" applyAlignment="1">
      <alignment horizontal="center" vertical="center" wrapText="1"/>
    </xf>
  </cellXfs>
  <cellStyles count="34">
    <cellStyle name="Adjustable" xfId="1" xr:uid="{00000000-0005-0000-0000-000000000000}"/>
    <cellStyle name="FMEA" xfId="2" xr:uid="{00000000-0005-0000-0000-000001000000}"/>
    <cellStyle name="FMEA red" xfId="3" xr:uid="{00000000-0005-0000-0000-000002000000}"/>
    <cellStyle name="FMEA_DG990001" xfId="4" xr:uid="{00000000-0005-0000-0000-000003000000}"/>
    <cellStyle name="FMEA-centered" xfId="5" xr:uid="{00000000-0005-0000-0000-000004000000}"/>
    <cellStyle name="FMEA-function" xfId="6" xr:uid="{00000000-0005-0000-0000-000005000000}"/>
    <cellStyle name="FMEA-item" xfId="7" xr:uid="{00000000-0005-0000-0000-000006000000}"/>
    <cellStyle name="Grey" xfId="8" xr:uid="{00000000-0005-0000-0000-000007000000}"/>
    <cellStyle name="Header1" xfId="9" xr:uid="{00000000-0005-0000-0000-000008000000}"/>
    <cellStyle name="Header2" xfId="10" xr:uid="{00000000-0005-0000-0000-000009000000}"/>
    <cellStyle name="Input [yellow]" xfId="11" xr:uid="{00000000-0005-0000-0000-00000A000000}"/>
    <cellStyle name="Moeda [0]_aola" xfId="12" xr:uid="{00000000-0005-0000-0000-00000B000000}"/>
    <cellStyle name="Moeda_aola" xfId="13" xr:uid="{00000000-0005-0000-0000-00000C000000}"/>
    <cellStyle name="no dec" xfId="14" xr:uid="{00000000-0005-0000-0000-00000D000000}"/>
    <cellStyle name="Normal - Style1" xfId="15" xr:uid="{00000000-0005-0000-0000-00000F000000}"/>
    <cellStyle name="Normal 2" xfId="22" xr:uid="{00000000-0005-0000-0000-000010000000}"/>
    <cellStyle name="Normal 2 2" xfId="23" xr:uid="{00000000-0005-0000-0000-000011000000}"/>
    <cellStyle name="Normal 3" xfId="27" xr:uid="{00000000-0005-0000-0000-000012000000}"/>
    <cellStyle name="Normal 4" xfId="28" xr:uid="{00000000-0005-0000-0000-000013000000}"/>
    <cellStyle name="Normal 5" xfId="29" xr:uid="{00000000-0005-0000-0000-000014000000}"/>
    <cellStyle name="Normal 6" xfId="24" xr:uid="{00000000-0005-0000-0000-000015000000}"/>
    <cellStyle name="Normal 7" xfId="26" xr:uid="{00000000-0005-0000-0000-000016000000}"/>
    <cellStyle name="Normal 8" xfId="25" xr:uid="{00000000-0005-0000-0000-000017000000}"/>
    <cellStyle name="Normal 9" xfId="30" xr:uid="{00000000-0005-0000-0000-000018000000}"/>
    <cellStyle name="Normal_DDD88888 Template" xfId="16" xr:uid="{00000000-0005-0000-0000-000019000000}"/>
    <cellStyle name="Normální" xfId="0" builtinId="0"/>
    <cellStyle name="Normalny_EPS 2003 rake i jacket OPEL" xfId="17" xr:uid="{00000000-0005-0000-0000-00001A000000}"/>
    <cellStyle name="Percent [2]" xfId="18" xr:uid="{00000000-0005-0000-0000-00001B000000}"/>
    <cellStyle name="Percent [2] 2" xfId="31" xr:uid="{00000000-0005-0000-0000-00001C000000}"/>
    <cellStyle name="Separador de milhares [0]_Person" xfId="19" xr:uid="{00000000-0005-0000-0000-00001D000000}"/>
    <cellStyle name="Separador de milhares_Person" xfId="20" xr:uid="{00000000-0005-0000-0000-00001E000000}"/>
    <cellStyle name="Standard 2" xfId="32" xr:uid="{00000000-0005-0000-0000-00001F000000}"/>
    <cellStyle name="Standard 3" xfId="33" xr:uid="{00000000-0005-0000-0000-000020000000}"/>
    <cellStyle name="표준_Delphi-Competitor Gear Programs " xfId="21" xr:uid="{00000000-0005-0000-0000-000021000000}"/>
  </cellStyles>
  <dxfs count="0"/>
  <tableStyles count="0" defaultTableStyle="TableStyleMedium9" defaultPivotStyle="PivotStyleLight16"/>
  <colors>
    <mruColors>
      <color rgb="FFFFFF99"/>
      <color rgb="FFD99795"/>
      <color rgb="FFC4B6D4"/>
      <color rgb="FF957DB1"/>
      <color rgb="FF66FF33"/>
      <color rgb="FF9933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33"/>
    <outlinePr summaryBelow="0"/>
    <pageSetUpPr fitToPage="1"/>
  </sheetPr>
  <dimension ref="B2:AT97"/>
  <sheetViews>
    <sheetView showGridLines="0" topLeftCell="G1" zoomScale="55" zoomScaleNormal="55" zoomScalePageLayoutView="55" workbookViewId="0">
      <selection activeCell="R11" sqref="R11"/>
    </sheetView>
  </sheetViews>
  <sheetFormatPr defaultColWidth="9.140625" defaultRowHeight="12.75" outlineLevelRow="1" x14ac:dyDescent="0.2"/>
  <cols>
    <col min="1" max="1" width="2.7109375" style="4" customWidth="1"/>
    <col min="2" max="2" width="7.140625" style="16" customWidth="1"/>
    <col min="3" max="3" width="16.7109375" style="17" customWidth="1"/>
    <col min="4" max="6" width="22.7109375" style="6" customWidth="1"/>
    <col min="7" max="10" width="22.85546875" style="2" customWidth="1"/>
    <col min="11" max="11" width="14.28515625" style="3" customWidth="1"/>
    <col min="12" max="13" width="22.85546875" style="2" customWidth="1"/>
    <col min="14" max="14" width="16.28515625" style="2" customWidth="1"/>
    <col min="15" max="15" width="6" style="3" customWidth="1"/>
    <col min="16" max="16" width="16.5703125" style="3" customWidth="1"/>
    <col min="17" max="17" width="6.140625" style="3" customWidth="1"/>
    <col min="18" max="18" width="6.42578125" style="3" customWidth="1"/>
    <col min="19" max="19" width="5.7109375" style="3" customWidth="1"/>
    <col min="20" max="20" width="18.85546875" style="2" customWidth="1"/>
    <col min="21" max="21" width="18.85546875" style="22" customWidth="1"/>
    <col min="22" max="22" width="14.5703125" style="2" customWidth="1"/>
    <col min="23" max="23" width="17.42578125" style="50" customWidth="1"/>
    <col min="24" max="24" width="14.7109375" style="22" customWidth="1"/>
    <col min="25" max="25" width="14.7109375" style="2" customWidth="1"/>
    <col min="26" max="26" width="12.7109375" style="50" customWidth="1"/>
    <col min="27" max="27" width="14.140625" style="3" customWidth="1"/>
    <col min="28" max="30" width="6.5703125" style="3" customWidth="1"/>
    <col min="31" max="31" width="7.42578125" style="3" customWidth="1" collapsed="1"/>
    <col min="32" max="35" width="17.28515625" style="2" hidden="1" customWidth="1"/>
    <col min="36" max="36" width="14.28515625" style="2" hidden="1" customWidth="1"/>
    <col min="37" max="37" width="17.140625" style="2" hidden="1" customWidth="1"/>
    <col min="38" max="38" width="17.42578125" style="50" hidden="1" customWidth="1"/>
    <col min="39" max="39" width="14.7109375" style="22" hidden="1" customWidth="1"/>
    <col min="40" max="40" width="14.7109375" style="2" hidden="1" customWidth="1"/>
    <col min="41" max="41" width="17" style="50" hidden="1" customWidth="1"/>
    <col min="42" max="43" width="7.7109375" style="191" hidden="1" customWidth="1"/>
    <col min="44" max="44" width="14.140625" style="191" hidden="1" customWidth="1"/>
    <col min="45" max="45" width="6.5703125" style="3" hidden="1" customWidth="1"/>
    <col min="46" max="46" width="14.7109375" style="22" customWidth="1" collapsed="1"/>
    <col min="47" max="16384" width="9.140625" style="4"/>
  </cols>
  <sheetData>
    <row r="2" spans="2:46" s="200" customFormat="1" ht="51.75" customHeight="1" thickBot="1" x14ac:dyDescent="0.25">
      <c r="B2" s="201"/>
      <c r="C2" s="202"/>
      <c r="D2" s="203"/>
      <c r="E2" s="203"/>
      <c r="F2" s="203"/>
      <c r="G2" s="223"/>
      <c r="H2" s="223"/>
      <c r="I2" s="223"/>
      <c r="J2" s="223"/>
      <c r="K2" s="223"/>
      <c r="L2" s="223"/>
      <c r="M2" s="548" t="s">
        <v>96</v>
      </c>
      <c r="N2" s="203"/>
      <c r="O2" s="203"/>
      <c r="P2" s="203"/>
      <c r="Q2" s="203"/>
      <c r="R2" s="203"/>
      <c r="S2" s="203"/>
      <c r="U2" s="205"/>
      <c r="W2" s="206"/>
      <c r="X2" s="207"/>
      <c r="Y2" s="208"/>
      <c r="Z2" s="206"/>
      <c r="AB2" s="209"/>
      <c r="AC2" s="209"/>
      <c r="AD2" s="209"/>
      <c r="AE2" s="203"/>
      <c r="AF2" s="203"/>
      <c r="AG2" s="203"/>
      <c r="AH2" s="203"/>
      <c r="AI2" s="203"/>
      <c r="AJ2" s="203"/>
      <c r="AL2" s="206"/>
      <c r="AM2" s="207"/>
      <c r="AN2" s="208"/>
      <c r="AO2" s="206"/>
      <c r="AP2" s="211"/>
      <c r="AQ2" s="211"/>
      <c r="AR2" s="211"/>
      <c r="AT2" s="212"/>
    </row>
    <row r="3" spans="2:46" s="1" customFormat="1" ht="23.45" customHeight="1" thickBot="1" x14ac:dyDescent="0.25">
      <c r="B3" s="16"/>
      <c r="C3" s="23"/>
      <c r="D3" s="826" t="s">
        <v>162</v>
      </c>
      <c r="E3" s="827"/>
      <c r="F3" s="18"/>
      <c r="I3" s="46"/>
      <c r="J3" s="21"/>
      <c r="K3" s="5"/>
      <c r="L3" s="21"/>
      <c r="M3" s="20"/>
      <c r="N3" s="20"/>
      <c r="O3" s="5"/>
      <c r="Q3" s="5"/>
      <c r="R3" s="5"/>
      <c r="U3" s="6"/>
      <c r="W3" s="47"/>
      <c r="X3" s="51"/>
      <c r="Y3" s="9"/>
      <c r="Z3" s="47"/>
      <c r="AB3" s="5"/>
      <c r="AC3" s="5"/>
      <c r="AD3" s="5"/>
      <c r="AF3" s="56"/>
      <c r="AG3" s="56"/>
      <c r="AH3" s="56"/>
      <c r="AI3" s="56"/>
      <c r="AJ3" s="56"/>
      <c r="AL3" s="47"/>
      <c r="AM3" s="51"/>
      <c r="AN3" s="9"/>
      <c r="AO3" s="47"/>
      <c r="AP3" s="185"/>
      <c r="AQ3" s="185"/>
      <c r="AR3" s="186"/>
      <c r="AT3" s="22"/>
    </row>
    <row r="4" spans="2:46" s="29" customFormat="1" ht="15" customHeight="1" x14ac:dyDescent="0.2">
      <c r="B4" s="26"/>
      <c r="C4" s="28"/>
      <c r="D4" s="34" t="s">
        <v>283</v>
      </c>
      <c r="E4" s="325"/>
      <c r="F4" s="120"/>
      <c r="H4" s="30" t="s">
        <v>287</v>
      </c>
      <c r="I4" s="328"/>
      <c r="J4" s="321"/>
      <c r="K4" s="322"/>
      <c r="L4" s="30" t="s">
        <v>129</v>
      </c>
      <c r="M4" s="181"/>
      <c r="N4" s="65"/>
      <c r="O4" s="65"/>
      <c r="U4" s="39"/>
      <c r="W4" s="48"/>
      <c r="X4" s="52"/>
      <c r="Y4" s="27"/>
      <c r="Z4" s="48"/>
      <c r="AB4" s="31"/>
      <c r="AC4" s="31"/>
      <c r="AF4" s="57"/>
      <c r="AG4" s="57"/>
      <c r="AH4" s="57"/>
      <c r="AI4" s="57"/>
      <c r="AJ4" s="57"/>
      <c r="AL4" s="48"/>
      <c r="AM4" s="52"/>
      <c r="AN4" s="27"/>
      <c r="AO4" s="48"/>
      <c r="AP4" s="187"/>
      <c r="AQ4" s="187"/>
      <c r="AR4" s="28"/>
      <c r="AT4" s="54"/>
    </row>
    <row r="5" spans="2:46" s="28" customFormat="1" ht="15" customHeight="1" x14ac:dyDescent="0.2">
      <c r="B5" s="32"/>
      <c r="D5" s="44" t="s">
        <v>284</v>
      </c>
      <c r="E5" s="179"/>
      <c r="F5" s="63"/>
      <c r="H5" s="30" t="s">
        <v>238</v>
      </c>
      <c r="I5" s="545"/>
      <c r="J5" s="321"/>
      <c r="K5" s="323"/>
      <c r="L5" s="30" t="s">
        <v>102</v>
      </c>
      <c r="M5" s="182"/>
      <c r="N5" s="65"/>
      <c r="O5" s="65"/>
      <c r="Y5" s="33"/>
      <c r="Z5" s="49"/>
      <c r="AA5" s="31"/>
      <c r="AB5" s="31"/>
      <c r="AC5" s="31"/>
      <c r="AD5" s="31"/>
      <c r="AF5" s="61"/>
      <c r="AG5" s="61"/>
      <c r="AH5" s="61"/>
      <c r="AI5" s="61"/>
      <c r="AJ5" s="61"/>
      <c r="AN5" s="33"/>
      <c r="AO5" s="49"/>
      <c r="AP5" s="61"/>
      <c r="AQ5" s="61"/>
      <c r="AS5" s="31"/>
      <c r="AT5" s="55"/>
    </row>
    <row r="6" spans="2:46" s="28" customFormat="1" ht="15" customHeight="1" x14ac:dyDescent="0.2">
      <c r="B6" s="32"/>
      <c r="D6" s="34" t="s">
        <v>285</v>
      </c>
      <c r="E6" s="179"/>
      <c r="F6" s="63"/>
      <c r="H6" s="34" t="s">
        <v>239</v>
      </c>
      <c r="I6" s="545"/>
      <c r="J6" s="321"/>
      <c r="K6" s="323"/>
      <c r="L6" s="30" t="s">
        <v>282</v>
      </c>
      <c r="M6" s="183"/>
      <c r="N6" s="66"/>
      <c r="O6" s="66"/>
      <c r="Y6" s="33"/>
      <c r="Z6" s="49"/>
      <c r="AA6" s="31"/>
      <c r="AB6" s="31"/>
      <c r="AC6" s="31"/>
      <c r="AD6" s="31"/>
      <c r="AF6" s="62"/>
      <c r="AG6" s="62"/>
      <c r="AH6" s="62"/>
      <c r="AI6" s="62"/>
      <c r="AJ6" s="62"/>
      <c r="AN6" s="33"/>
      <c r="AO6" s="49"/>
      <c r="AP6" s="62"/>
      <c r="AQ6" s="62"/>
      <c r="AS6" s="31"/>
      <c r="AT6" s="55"/>
    </row>
    <row r="7" spans="2:46" s="29" customFormat="1" ht="15" customHeight="1" x14ac:dyDescent="0.2">
      <c r="B7" s="32"/>
      <c r="D7" s="34" t="s">
        <v>286</v>
      </c>
      <c r="E7" s="180"/>
      <c r="F7" s="64"/>
      <c r="H7" s="34" t="s">
        <v>288</v>
      </c>
      <c r="I7" s="325"/>
      <c r="J7" s="324"/>
      <c r="K7" s="322"/>
      <c r="Y7" s="27"/>
      <c r="Z7" s="48"/>
      <c r="AA7" s="31"/>
      <c r="AB7" s="31"/>
      <c r="AC7" s="31"/>
      <c r="AD7" s="31"/>
      <c r="AF7" s="31"/>
      <c r="AG7" s="31"/>
      <c r="AH7" s="31"/>
      <c r="AI7" s="31"/>
      <c r="AJ7" s="31"/>
      <c r="AN7" s="27"/>
      <c r="AO7" s="48"/>
      <c r="AP7" s="35"/>
      <c r="AQ7" s="35"/>
      <c r="AR7" s="28"/>
      <c r="AS7" s="31"/>
      <c r="AT7" s="54"/>
    </row>
    <row r="8" spans="2:46" s="29" customFormat="1" ht="15" customHeight="1" thickBot="1" x14ac:dyDescent="0.25">
      <c r="B8" s="36"/>
      <c r="C8" s="38"/>
      <c r="D8" s="39"/>
      <c r="E8" s="39"/>
      <c r="F8" s="39"/>
      <c r="L8" s="40"/>
      <c r="N8" s="41"/>
      <c r="P8" s="40"/>
      <c r="Q8" s="40"/>
      <c r="R8" s="40"/>
      <c r="S8" s="37"/>
      <c r="U8" s="39"/>
      <c r="V8" s="40"/>
      <c r="W8" s="48"/>
      <c r="X8" s="37"/>
      <c r="Y8" s="37"/>
      <c r="Z8" s="53"/>
      <c r="AA8" s="37"/>
      <c r="AB8" s="40"/>
      <c r="AC8" s="40"/>
      <c r="AD8" s="40"/>
      <c r="AE8" s="37"/>
      <c r="AF8" s="58"/>
      <c r="AG8" s="58"/>
      <c r="AH8" s="58"/>
      <c r="AI8" s="58"/>
      <c r="AJ8" s="58"/>
      <c r="AK8" s="40"/>
      <c r="AL8" s="48"/>
      <c r="AM8" s="37"/>
      <c r="AN8" s="37"/>
      <c r="AO8" s="53"/>
      <c r="AP8" s="188"/>
      <c r="AQ8" s="188"/>
      <c r="AR8" s="28"/>
      <c r="AS8" s="37"/>
      <c r="AT8" s="54"/>
    </row>
    <row r="9" spans="2:46" s="213" customFormat="1" ht="38.25" customHeight="1" thickBot="1" x14ac:dyDescent="0.25">
      <c r="B9" s="214"/>
      <c r="C9" s="42" t="s">
        <v>104</v>
      </c>
      <c r="D9" s="828" t="s">
        <v>106</v>
      </c>
      <c r="E9" s="824"/>
      <c r="F9" s="829"/>
      <c r="G9" s="828" t="s">
        <v>107</v>
      </c>
      <c r="H9" s="824"/>
      <c r="I9" s="824"/>
      <c r="J9" s="823" t="s">
        <v>124</v>
      </c>
      <c r="K9" s="824"/>
      <c r="L9" s="824"/>
      <c r="M9" s="825"/>
      <c r="N9" s="823" t="s">
        <v>108</v>
      </c>
      <c r="O9" s="824"/>
      <c r="P9" s="824"/>
      <c r="Q9" s="824"/>
      <c r="R9" s="824"/>
      <c r="S9" s="824"/>
      <c r="T9" s="823" t="s">
        <v>110</v>
      </c>
      <c r="U9" s="824"/>
      <c r="V9" s="824"/>
      <c r="W9" s="824"/>
      <c r="X9" s="824"/>
      <c r="Y9" s="824"/>
      <c r="Z9" s="824"/>
      <c r="AA9" s="824"/>
      <c r="AB9" s="824"/>
      <c r="AC9" s="824"/>
      <c r="AD9" s="824"/>
      <c r="AE9" s="825"/>
      <c r="AF9" s="215" t="s">
        <v>81</v>
      </c>
      <c r="AG9" s="216"/>
      <c r="AH9" s="216"/>
      <c r="AI9" s="216"/>
      <c r="AJ9" s="216"/>
      <c r="AK9" s="216"/>
      <c r="AL9" s="216"/>
      <c r="AM9" s="216"/>
      <c r="AN9" s="216"/>
      <c r="AO9" s="216"/>
      <c r="AP9" s="216"/>
      <c r="AQ9" s="216"/>
      <c r="AR9" s="216"/>
      <c r="AS9" s="314"/>
      <c r="AT9" s="217"/>
    </row>
    <row r="10" spans="2:46" s="60" customFormat="1" ht="168.75" customHeight="1" thickBot="1" x14ac:dyDescent="0.25">
      <c r="B10" s="428" t="s">
        <v>105</v>
      </c>
      <c r="C10" s="460" t="s">
        <v>256</v>
      </c>
      <c r="D10" s="273" t="s">
        <v>208</v>
      </c>
      <c r="E10" s="274" t="s">
        <v>200</v>
      </c>
      <c r="F10" s="420" t="s">
        <v>207</v>
      </c>
      <c r="G10" s="273" t="s">
        <v>275</v>
      </c>
      <c r="H10" s="274" t="s">
        <v>210</v>
      </c>
      <c r="I10" s="420" t="s">
        <v>252</v>
      </c>
      <c r="J10" s="273" t="s">
        <v>212</v>
      </c>
      <c r="K10" s="425" t="s">
        <v>213</v>
      </c>
      <c r="L10" s="274" t="s">
        <v>220</v>
      </c>
      <c r="M10" s="420" t="s">
        <v>277</v>
      </c>
      <c r="N10" s="426" t="s">
        <v>227</v>
      </c>
      <c r="O10" s="427" t="s">
        <v>217</v>
      </c>
      <c r="P10" s="426" t="s">
        <v>226</v>
      </c>
      <c r="Q10" s="425" t="s">
        <v>218</v>
      </c>
      <c r="R10" s="425" t="s">
        <v>141</v>
      </c>
      <c r="S10" s="140" t="s">
        <v>246</v>
      </c>
      <c r="T10" s="450" t="s">
        <v>197</v>
      </c>
      <c r="U10" s="450" t="s">
        <v>198</v>
      </c>
      <c r="V10" s="230" t="s">
        <v>235</v>
      </c>
      <c r="W10" s="231" t="s">
        <v>240</v>
      </c>
      <c r="X10" s="232" t="s">
        <v>78</v>
      </c>
      <c r="Y10" s="232" t="s">
        <v>237</v>
      </c>
      <c r="Z10" s="233" t="s">
        <v>241</v>
      </c>
      <c r="AA10" s="425" t="s">
        <v>213</v>
      </c>
      <c r="AB10" s="425" t="s">
        <v>217</v>
      </c>
      <c r="AC10" s="425" t="s">
        <v>218</v>
      </c>
      <c r="AD10" s="429" t="s">
        <v>109</v>
      </c>
      <c r="AE10" s="140" t="s">
        <v>245</v>
      </c>
      <c r="AF10" s="272" t="s">
        <v>44</v>
      </c>
      <c r="AG10" s="272" t="s">
        <v>82</v>
      </c>
      <c r="AH10" s="272" t="s">
        <v>28</v>
      </c>
      <c r="AI10" s="272" t="s">
        <v>27</v>
      </c>
      <c r="AJ10" s="430" t="s">
        <v>79</v>
      </c>
      <c r="AK10" s="230" t="s">
        <v>9</v>
      </c>
      <c r="AL10" s="231" t="s">
        <v>0</v>
      </c>
      <c r="AM10" s="232" t="s">
        <v>78</v>
      </c>
      <c r="AN10" s="232" t="s">
        <v>6</v>
      </c>
      <c r="AO10" s="233" t="s">
        <v>1</v>
      </c>
      <c r="AP10" s="192" t="s">
        <v>83</v>
      </c>
      <c r="AQ10" s="192" t="s">
        <v>25</v>
      </c>
      <c r="AR10" s="431" t="s">
        <v>80</v>
      </c>
      <c r="AS10" s="192" t="s">
        <v>34</v>
      </c>
      <c r="AT10" s="432" t="s">
        <v>251</v>
      </c>
    </row>
    <row r="11" spans="2:46" s="417" customFormat="1" ht="233.25" customHeight="1" outlineLevel="1" thickBot="1" x14ac:dyDescent="0.25">
      <c r="B11" s="766">
        <v>0</v>
      </c>
      <c r="C11" s="767" t="s">
        <v>111</v>
      </c>
      <c r="D11" s="459" t="s">
        <v>112</v>
      </c>
      <c r="E11" s="423" t="s">
        <v>113</v>
      </c>
      <c r="F11" s="423" t="s">
        <v>120</v>
      </c>
      <c r="G11" s="423" t="s">
        <v>289</v>
      </c>
      <c r="H11" s="423" t="s">
        <v>290</v>
      </c>
      <c r="I11" s="423" t="s">
        <v>291</v>
      </c>
      <c r="J11" s="423" t="s">
        <v>292</v>
      </c>
      <c r="K11" s="422" t="s">
        <v>42</v>
      </c>
      <c r="L11" s="423" t="s">
        <v>294</v>
      </c>
      <c r="M11" s="423" t="s">
        <v>293</v>
      </c>
      <c r="N11" s="423" t="s">
        <v>295</v>
      </c>
      <c r="O11" s="422" t="s">
        <v>42</v>
      </c>
      <c r="P11" s="423" t="s">
        <v>296</v>
      </c>
      <c r="Q11" s="422" t="s">
        <v>42</v>
      </c>
      <c r="R11" s="423" t="s">
        <v>354</v>
      </c>
      <c r="S11" s="422" t="s">
        <v>40</v>
      </c>
      <c r="T11" s="423" t="s">
        <v>118</v>
      </c>
      <c r="U11" s="423" t="s">
        <v>117</v>
      </c>
      <c r="V11" s="423" t="s">
        <v>119</v>
      </c>
      <c r="W11" s="549" t="s">
        <v>298</v>
      </c>
      <c r="X11" s="423" t="s">
        <v>377</v>
      </c>
      <c r="Y11" s="423" t="s">
        <v>297</v>
      </c>
      <c r="Z11" s="549" t="s">
        <v>298</v>
      </c>
      <c r="AA11" s="422" t="s">
        <v>42</v>
      </c>
      <c r="AB11" s="422" t="s">
        <v>42</v>
      </c>
      <c r="AC11" s="422" t="s">
        <v>42</v>
      </c>
      <c r="AD11" s="423" t="s">
        <v>355</v>
      </c>
      <c r="AE11" s="422" t="s">
        <v>40</v>
      </c>
      <c r="AF11" s="422" t="s">
        <v>94</v>
      </c>
      <c r="AG11" s="422" t="s">
        <v>84</v>
      </c>
      <c r="AH11" s="422" t="s">
        <v>94</v>
      </c>
      <c r="AI11" s="422" t="s">
        <v>86</v>
      </c>
      <c r="AJ11" s="768" t="s">
        <v>88</v>
      </c>
      <c r="AK11" s="422" t="s">
        <v>31</v>
      </c>
      <c r="AL11" s="769" t="s">
        <v>32</v>
      </c>
      <c r="AM11" s="423" t="s">
        <v>87</v>
      </c>
      <c r="AN11" s="422" t="s">
        <v>33</v>
      </c>
      <c r="AO11" s="769" t="s">
        <v>32</v>
      </c>
      <c r="AP11" s="770" t="s">
        <v>42</v>
      </c>
      <c r="AQ11" s="770" t="s">
        <v>42</v>
      </c>
      <c r="AR11" s="768" t="s">
        <v>89</v>
      </c>
      <c r="AS11" s="423" t="s">
        <v>85</v>
      </c>
      <c r="AT11" s="447" t="s">
        <v>299</v>
      </c>
    </row>
    <row r="12" spans="2:46" s="7" customFormat="1" ht="55.5" customHeight="1" thickBot="1" x14ac:dyDescent="0.25">
      <c r="B12" s="461"/>
      <c r="C12" s="433"/>
      <c r="D12" s="434"/>
      <c r="E12" s="434"/>
      <c r="F12" s="435"/>
      <c r="G12" s="771"/>
      <c r="H12" s="772"/>
      <c r="I12" s="773"/>
      <c r="J12" s="437"/>
      <c r="K12" s="438"/>
      <c r="L12" s="437"/>
      <c r="M12" s="437"/>
      <c r="N12" s="439"/>
      <c r="O12" s="440"/>
      <c r="P12" s="441"/>
      <c r="Q12" s="440"/>
      <c r="R12" s="440"/>
      <c r="S12" s="442"/>
      <c r="T12" s="443"/>
      <c r="U12" s="441"/>
      <c r="V12" s="444"/>
      <c r="W12" s="444"/>
      <c r="X12" s="444"/>
      <c r="Y12" s="443"/>
      <c r="Z12" s="445"/>
      <c r="AA12" s="446"/>
      <c r="AB12" s="442"/>
      <c r="AC12" s="442"/>
      <c r="AD12" s="440"/>
      <c r="AE12" s="442"/>
      <c r="AF12" s="774"/>
      <c r="AG12" s="775"/>
      <c r="AH12" s="775"/>
      <c r="AI12" s="775"/>
      <c r="AJ12" s="775"/>
      <c r="AK12" s="776"/>
      <c r="AL12" s="776"/>
      <c r="AM12" s="776"/>
      <c r="AN12" s="777"/>
      <c r="AO12" s="778"/>
      <c r="AP12" s="779"/>
      <c r="AQ12" s="779"/>
      <c r="AR12" s="780"/>
      <c r="AS12" s="781"/>
      <c r="AT12" s="448"/>
    </row>
    <row r="13" spans="2:46" s="7" customFormat="1" ht="15" x14ac:dyDescent="0.2">
      <c r="B13" s="727"/>
      <c r="C13" s="728"/>
      <c r="D13" s="729"/>
      <c r="E13" s="729"/>
      <c r="F13" s="729"/>
      <c r="G13" s="45"/>
      <c r="H13" s="45"/>
      <c r="I13" s="730"/>
      <c r="J13" s="730"/>
      <c r="K13" s="731"/>
      <c r="L13" s="730"/>
      <c r="M13" s="732"/>
      <c r="N13" s="733"/>
      <c r="O13" s="734"/>
      <c r="P13" s="735"/>
      <c r="Q13" s="734"/>
      <c r="R13" s="734"/>
      <c r="S13" s="736"/>
      <c r="T13" s="737"/>
      <c r="U13" s="735"/>
      <c r="V13" s="738"/>
      <c r="W13" s="738"/>
      <c r="X13" s="738"/>
      <c r="Y13" s="45"/>
      <c r="Z13" s="739"/>
      <c r="AA13" s="734"/>
      <c r="AB13" s="734"/>
      <c r="AC13" s="734"/>
      <c r="AD13" s="734"/>
      <c r="AE13" s="740"/>
      <c r="AF13" s="732"/>
      <c r="AG13" s="732"/>
      <c r="AH13" s="732"/>
      <c r="AI13" s="732"/>
      <c r="AJ13" s="732"/>
      <c r="AK13" s="741"/>
      <c r="AL13" s="741"/>
      <c r="AM13" s="741"/>
      <c r="AN13" s="45"/>
      <c r="AO13" s="739"/>
      <c r="AP13" s="742"/>
      <c r="AQ13" s="742"/>
      <c r="AR13" s="731"/>
      <c r="AS13" s="740"/>
      <c r="AT13" s="743"/>
    </row>
    <row r="14" spans="2:46" s="91" customFormat="1" ht="30.75" customHeight="1" x14ac:dyDescent="0.2">
      <c r="B14" s="744"/>
      <c r="C14" s="745"/>
      <c r="D14" s="116"/>
      <c r="E14" s="746"/>
      <c r="F14" s="746"/>
      <c r="G14" s="746"/>
      <c r="H14" s="746"/>
      <c r="I14" s="746"/>
      <c r="J14" s="746"/>
      <c r="K14" s="746"/>
      <c r="L14" s="746"/>
      <c r="M14" s="747"/>
      <c r="N14" s="748"/>
      <c r="O14" s="748"/>
      <c r="P14" s="746"/>
      <c r="Q14" s="749"/>
      <c r="R14" s="746"/>
      <c r="S14" s="746"/>
      <c r="T14" s="745"/>
      <c r="U14" s="745"/>
      <c r="V14" s="745"/>
      <c r="W14" s="750"/>
      <c r="AE14" s="746"/>
      <c r="AF14" s="746"/>
      <c r="AG14" s="746"/>
      <c r="AH14" s="746"/>
      <c r="AI14" s="746"/>
      <c r="AJ14" s="746"/>
      <c r="AK14" s="745"/>
      <c r="AL14" s="750"/>
      <c r="AP14" s="742"/>
      <c r="AQ14" s="742"/>
      <c r="AR14" s="731"/>
    </row>
    <row r="15" spans="2:46" s="91" customFormat="1" ht="30.75" customHeight="1" x14ac:dyDescent="0.2">
      <c r="B15" s="744"/>
      <c r="C15" s="751"/>
      <c r="D15" s="116"/>
      <c r="E15" s="746"/>
      <c r="F15" s="752"/>
      <c r="G15" s="753"/>
      <c r="H15" s="753"/>
      <c r="I15" s="753"/>
      <c r="J15" s="752"/>
      <c r="K15" s="745"/>
      <c r="L15" s="752"/>
      <c r="M15" s="752"/>
      <c r="N15" s="748"/>
      <c r="O15" s="748"/>
      <c r="P15" s="746"/>
      <c r="Q15" s="749"/>
      <c r="R15" s="746"/>
      <c r="S15" s="746"/>
      <c r="T15" s="745"/>
      <c r="U15" s="745"/>
      <c r="V15" s="745"/>
      <c r="W15" s="750"/>
      <c r="AE15" s="746"/>
      <c r="AF15" s="746"/>
      <c r="AG15" s="746"/>
      <c r="AH15" s="746"/>
      <c r="AI15" s="746"/>
      <c r="AJ15" s="746"/>
      <c r="AK15" s="745"/>
      <c r="AL15" s="750"/>
      <c r="AP15" s="742"/>
      <c r="AQ15" s="742"/>
      <c r="AR15" s="731"/>
    </row>
    <row r="16" spans="2:46" s="91" customFormat="1" ht="30.75" customHeight="1" x14ac:dyDescent="0.2">
      <c r="B16" s="744"/>
      <c r="C16" s="745"/>
      <c r="D16" s="116"/>
      <c r="E16" s="746"/>
      <c r="F16" s="746"/>
      <c r="G16" s="752"/>
      <c r="H16" s="752"/>
      <c r="I16" s="752"/>
      <c r="J16" s="746"/>
      <c r="K16" s="745"/>
      <c r="L16" s="746"/>
      <c r="M16" s="752"/>
      <c r="N16" s="748"/>
      <c r="O16" s="748"/>
      <c r="P16" s="746"/>
      <c r="Q16" s="749"/>
      <c r="R16" s="746"/>
      <c r="S16" s="746"/>
      <c r="T16" s="745"/>
      <c r="U16" s="745"/>
      <c r="V16" s="745"/>
      <c r="W16" s="750"/>
      <c r="X16" s="746"/>
      <c r="AE16" s="746"/>
      <c r="AF16" s="746"/>
      <c r="AG16" s="746"/>
      <c r="AH16" s="746"/>
      <c r="AI16" s="746"/>
      <c r="AJ16" s="746"/>
      <c r="AK16" s="745"/>
      <c r="AL16" s="750"/>
      <c r="AM16" s="746"/>
      <c r="AP16" s="742"/>
      <c r="AQ16" s="742"/>
      <c r="AR16" s="731"/>
    </row>
    <row r="17" spans="2:46" s="100" customFormat="1" ht="30.75" customHeight="1" x14ac:dyDescent="0.2">
      <c r="B17" s="744"/>
      <c r="C17" s="754"/>
      <c r="D17" s="116"/>
      <c r="E17" s="746"/>
      <c r="F17" s="746"/>
      <c r="G17" s="668"/>
      <c r="H17" s="668"/>
      <c r="I17" s="752"/>
      <c r="J17" s="668"/>
      <c r="L17" s="668"/>
      <c r="M17" s="752"/>
      <c r="N17" s="755"/>
      <c r="O17" s="755"/>
      <c r="P17" s="755"/>
      <c r="Q17" s="756"/>
      <c r="R17" s="755"/>
      <c r="S17" s="755"/>
      <c r="T17" s="755"/>
      <c r="U17" s="755"/>
      <c r="V17" s="755"/>
      <c r="W17" s="757"/>
      <c r="AE17" s="755"/>
      <c r="AF17" s="755"/>
      <c r="AG17" s="755"/>
      <c r="AH17" s="755"/>
      <c r="AI17" s="755"/>
      <c r="AJ17" s="755"/>
      <c r="AK17" s="755"/>
      <c r="AL17" s="757"/>
      <c r="AP17" s="742"/>
      <c r="AQ17" s="742"/>
      <c r="AR17" s="731"/>
    </row>
    <row r="18" spans="2:46" s="91" customFormat="1" ht="30.75" customHeight="1" x14ac:dyDescent="0.2">
      <c r="B18" s="744"/>
      <c r="C18" s="745"/>
      <c r="I18" s="758"/>
      <c r="J18" s="745"/>
      <c r="K18" s="745"/>
      <c r="L18" s="746"/>
      <c r="M18" s="746"/>
      <c r="N18" s="746"/>
      <c r="O18" s="746"/>
      <c r="P18" s="746"/>
      <c r="Q18" s="749"/>
      <c r="R18" s="746"/>
      <c r="S18" s="746"/>
      <c r="T18" s="745"/>
      <c r="U18" s="745"/>
      <c r="V18" s="745"/>
      <c r="W18" s="750"/>
      <c r="AE18" s="746"/>
      <c r="AF18" s="746"/>
      <c r="AG18" s="746"/>
      <c r="AH18" s="746"/>
      <c r="AI18" s="746"/>
      <c r="AJ18" s="746"/>
      <c r="AK18" s="745"/>
      <c r="AL18" s="750"/>
      <c r="AP18" s="742"/>
      <c r="AQ18" s="742"/>
      <c r="AR18" s="731"/>
    </row>
    <row r="19" spans="2:46" s="107" customFormat="1" ht="29.25" customHeight="1" x14ac:dyDescent="0.2">
      <c r="B19" s="759"/>
      <c r="C19" s="754"/>
      <c r="D19" s="668"/>
      <c r="E19" s="668"/>
      <c r="F19" s="668"/>
      <c r="H19" s="760"/>
      <c r="I19" s="752"/>
      <c r="J19" s="668"/>
      <c r="K19" s="761"/>
      <c r="L19" s="668"/>
      <c r="M19" s="668"/>
      <c r="N19" s="746"/>
      <c r="O19" s="746"/>
      <c r="P19" s="746"/>
      <c r="Q19" s="749"/>
      <c r="R19" s="746"/>
      <c r="S19" s="746"/>
      <c r="T19" s="745"/>
      <c r="U19" s="745"/>
      <c r="V19" s="745"/>
      <c r="W19" s="750"/>
      <c r="AE19" s="746"/>
      <c r="AF19" s="746"/>
      <c r="AG19" s="746"/>
      <c r="AH19" s="746"/>
      <c r="AI19" s="746"/>
      <c r="AJ19" s="746"/>
      <c r="AK19" s="745"/>
      <c r="AL19" s="750"/>
      <c r="AP19" s="742"/>
      <c r="AQ19" s="742"/>
      <c r="AR19" s="731"/>
    </row>
    <row r="20" spans="2:46" s="7" customFormat="1" ht="15" x14ac:dyDescent="0.2">
      <c r="B20" s="727"/>
      <c r="C20" s="728"/>
      <c r="D20" s="729"/>
      <c r="E20" s="729"/>
      <c r="F20" s="729"/>
      <c r="G20" s="45"/>
      <c r="H20" s="45"/>
      <c r="I20" s="45"/>
      <c r="J20" s="19"/>
      <c r="K20" s="19"/>
      <c r="L20" s="45"/>
      <c r="M20" s="45"/>
      <c r="N20" s="45"/>
      <c r="O20" s="19"/>
      <c r="P20" s="19"/>
      <c r="Q20" s="19"/>
      <c r="R20" s="19"/>
      <c r="S20" s="740"/>
      <c r="T20" s="45"/>
      <c r="U20" s="45"/>
      <c r="V20" s="45"/>
      <c r="W20" s="739"/>
      <c r="X20" s="45"/>
      <c r="Y20" s="45"/>
      <c r="Z20" s="739"/>
      <c r="AA20" s="740"/>
      <c r="AB20" s="19"/>
      <c r="AC20" s="19"/>
      <c r="AD20" s="19"/>
      <c r="AE20" s="740"/>
      <c r="AF20" s="45"/>
      <c r="AG20" s="45"/>
      <c r="AH20" s="45"/>
      <c r="AI20" s="45"/>
      <c r="AJ20" s="45"/>
      <c r="AK20" s="45"/>
      <c r="AL20" s="739"/>
      <c r="AM20" s="45"/>
      <c r="AN20" s="45"/>
      <c r="AO20" s="739"/>
      <c r="AP20" s="742"/>
      <c r="AQ20" s="742"/>
      <c r="AR20" s="731"/>
      <c r="AS20" s="740"/>
      <c r="AT20" s="762"/>
    </row>
    <row r="21" spans="2:46" s="7" customFormat="1" ht="15" x14ac:dyDescent="0.2">
      <c r="B21" s="727"/>
      <c r="C21" s="728"/>
      <c r="D21" s="729"/>
      <c r="E21" s="729"/>
      <c r="F21" s="729"/>
      <c r="G21" s="45"/>
      <c r="H21" s="45"/>
      <c r="I21" s="45"/>
      <c r="J21" s="19"/>
      <c r="K21" s="19"/>
      <c r="L21" s="45"/>
      <c r="M21" s="45"/>
      <c r="N21" s="45"/>
      <c r="O21" s="19"/>
      <c r="P21" s="19"/>
      <c r="Q21" s="19"/>
      <c r="R21" s="19"/>
      <c r="S21" s="740"/>
      <c r="T21" s="45"/>
      <c r="U21" s="45"/>
      <c r="V21" s="45"/>
      <c r="W21" s="739"/>
      <c r="X21" s="45"/>
      <c r="Y21" s="45"/>
      <c r="Z21" s="739"/>
      <c r="AA21" s="740"/>
      <c r="AB21" s="19"/>
      <c r="AC21" s="19"/>
      <c r="AD21" s="19"/>
      <c r="AE21" s="740"/>
      <c r="AF21" s="45"/>
      <c r="AG21" s="45"/>
      <c r="AH21" s="45"/>
      <c r="AI21" s="45"/>
      <c r="AJ21" s="45"/>
      <c r="AK21" s="45"/>
      <c r="AL21" s="739"/>
      <c r="AM21" s="45"/>
      <c r="AN21" s="45"/>
      <c r="AO21" s="739"/>
      <c r="AP21" s="742"/>
      <c r="AQ21" s="742"/>
      <c r="AR21" s="731"/>
      <c r="AS21" s="740"/>
      <c r="AT21" s="762"/>
    </row>
    <row r="22" spans="2:46" s="7" customFormat="1" ht="15" x14ac:dyDescent="0.2">
      <c r="B22" s="727"/>
      <c r="C22" s="728"/>
      <c r="D22" s="729"/>
      <c r="E22" s="729"/>
      <c r="F22" s="729"/>
      <c r="G22" s="45"/>
      <c r="H22" s="45"/>
      <c r="I22" s="45"/>
      <c r="J22" s="19"/>
      <c r="K22" s="19"/>
      <c r="L22" s="45"/>
      <c r="M22" s="15"/>
      <c r="N22" s="45"/>
      <c r="O22" s="19"/>
      <c r="P22" s="19"/>
      <c r="Q22" s="19"/>
      <c r="R22" s="19"/>
      <c r="S22" s="740"/>
      <c r="T22" s="45"/>
      <c r="U22" s="45"/>
      <c r="V22" s="45"/>
      <c r="W22" s="739"/>
      <c r="X22" s="45"/>
      <c r="Y22" s="45"/>
      <c r="Z22" s="739"/>
      <c r="AA22" s="740"/>
      <c r="AB22" s="19"/>
      <c r="AC22" s="19"/>
      <c r="AD22" s="19"/>
      <c r="AE22" s="740"/>
      <c r="AF22" s="45"/>
      <c r="AG22" s="45"/>
      <c r="AH22" s="45"/>
      <c r="AI22" s="45"/>
      <c r="AJ22" s="45"/>
      <c r="AK22" s="45"/>
      <c r="AL22" s="739"/>
      <c r="AM22" s="45"/>
      <c r="AN22" s="45"/>
      <c r="AO22" s="739"/>
      <c r="AP22" s="742"/>
      <c r="AQ22" s="742"/>
      <c r="AR22" s="731"/>
      <c r="AS22" s="740"/>
      <c r="AT22" s="762"/>
    </row>
    <row r="23" spans="2:46" s="7" customFormat="1" ht="15" x14ac:dyDescent="0.2">
      <c r="B23" s="727"/>
      <c r="C23" s="728"/>
      <c r="D23" s="729"/>
      <c r="E23" s="729"/>
      <c r="F23" s="729"/>
      <c r="G23" s="45"/>
      <c r="H23" s="45"/>
      <c r="I23" s="45"/>
      <c r="J23" s="19"/>
      <c r="K23" s="19"/>
      <c r="L23" s="45"/>
      <c r="M23" s="45"/>
      <c r="N23" s="45"/>
      <c r="O23" s="19"/>
      <c r="P23" s="19"/>
      <c r="Q23" s="19"/>
      <c r="R23" s="19"/>
      <c r="S23" s="740"/>
      <c r="T23" s="45"/>
      <c r="U23" s="45"/>
      <c r="V23" s="45"/>
      <c r="W23" s="739"/>
      <c r="X23" s="45"/>
      <c r="Y23" s="45"/>
      <c r="Z23" s="739"/>
      <c r="AA23" s="740"/>
      <c r="AB23" s="19"/>
      <c r="AC23" s="19"/>
      <c r="AD23" s="19"/>
      <c r="AE23" s="740"/>
      <c r="AF23" s="45"/>
      <c r="AG23" s="45"/>
      <c r="AH23" s="45"/>
      <c r="AI23" s="45"/>
      <c r="AJ23" s="45"/>
      <c r="AK23" s="45"/>
      <c r="AL23" s="739"/>
      <c r="AM23" s="45"/>
      <c r="AN23" s="45"/>
      <c r="AO23" s="739"/>
      <c r="AP23" s="742"/>
      <c r="AQ23" s="742"/>
      <c r="AR23" s="731"/>
      <c r="AS23" s="740"/>
      <c r="AT23" s="762"/>
    </row>
    <row r="24" spans="2:46" s="7" customFormat="1" ht="15" x14ac:dyDescent="0.2">
      <c r="B24" s="727"/>
      <c r="C24" s="728"/>
      <c r="D24" s="729"/>
      <c r="E24" s="729"/>
      <c r="F24" s="729"/>
      <c r="G24" s="45"/>
      <c r="H24" s="45"/>
      <c r="I24" s="45"/>
      <c r="J24" s="19"/>
      <c r="K24" s="19"/>
      <c r="L24" s="45"/>
      <c r="M24" s="45"/>
      <c r="N24" s="45"/>
      <c r="O24" s="19"/>
      <c r="P24" s="19"/>
      <c r="Q24" s="19"/>
      <c r="R24" s="19"/>
      <c r="S24" s="740"/>
      <c r="T24" s="45"/>
      <c r="U24" s="45"/>
      <c r="V24" s="45"/>
      <c r="W24" s="739"/>
      <c r="X24" s="45"/>
      <c r="Y24" s="45"/>
      <c r="Z24" s="739"/>
      <c r="AA24" s="740"/>
      <c r="AB24" s="19"/>
      <c r="AC24" s="19"/>
      <c r="AD24" s="19"/>
      <c r="AE24" s="740"/>
      <c r="AF24" s="45"/>
      <c r="AG24" s="45"/>
      <c r="AH24" s="45"/>
      <c r="AI24" s="45"/>
      <c r="AJ24" s="45"/>
      <c r="AK24" s="45"/>
      <c r="AL24" s="739"/>
      <c r="AM24" s="45"/>
      <c r="AN24" s="45"/>
      <c r="AO24" s="739"/>
      <c r="AP24" s="742"/>
      <c r="AQ24" s="742"/>
      <c r="AR24" s="731"/>
      <c r="AS24" s="740"/>
      <c r="AT24" s="762"/>
    </row>
    <row r="25" spans="2:46" s="7" customFormat="1" ht="15" x14ac:dyDescent="0.2">
      <c r="B25" s="763"/>
      <c r="C25" s="764"/>
      <c r="D25" s="729"/>
      <c r="E25" s="729"/>
      <c r="F25" s="729"/>
      <c r="G25" s="45"/>
      <c r="H25" s="45"/>
      <c r="I25" s="45"/>
      <c r="J25" s="19"/>
      <c r="K25" s="19"/>
      <c r="L25" s="45"/>
      <c r="M25" s="45"/>
      <c r="N25" s="765"/>
      <c r="O25" s="19"/>
      <c r="P25" s="19"/>
      <c r="Q25" s="19"/>
      <c r="R25" s="19"/>
      <c r="S25" s="740"/>
      <c r="T25" s="765"/>
      <c r="U25" s="45"/>
      <c r="V25" s="45"/>
      <c r="W25" s="739"/>
      <c r="X25" s="45"/>
      <c r="Y25" s="45"/>
      <c r="Z25" s="739"/>
      <c r="AA25" s="740"/>
      <c r="AB25" s="19"/>
      <c r="AC25" s="19"/>
      <c r="AD25" s="19"/>
      <c r="AE25" s="740"/>
      <c r="AF25" s="765"/>
      <c r="AG25" s="765"/>
      <c r="AH25" s="765"/>
      <c r="AI25" s="765"/>
      <c r="AJ25" s="765"/>
      <c r="AK25" s="45"/>
      <c r="AL25" s="739"/>
      <c r="AM25" s="45"/>
      <c r="AN25" s="45"/>
      <c r="AO25" s="739"/>
      <c r="AP25" s="742"/>
      <c r="AQ25" s="742"/>
      <c r="AR25" s="731"/>
      <c r="AS25" s="740"/>
      <c r="AT25" s="762"/>
    </row>
    <row r="26" spans="2:46" s="7" customFormat="1" ht="15" x14ac:dyDescent="0.2">
      <c r="B26" s="763"/>
      <c r="C26" s="764"/>
      <c r="D26" s="729"/>
      <c r="E26" s="729"/>
      <c r="F26" s="729"/>
      <c r="G26" s="45"/>
      <c r="H26" s="45"/>
      <c r="I26" s="45"/>
      <c r="J26" s="19"/>
      <c r="K26" s="19"/>
      <c r="L26" s="45"/>
      <c r="M26" s="45"/>
      <c r="N26" s="45"/>
      <c r="O26" s="19"/>
      <c r="P26" s="19"/>
      <c r="Q26" s="19"/>
      <c r="R26" s="19"/>
      <c r="S26" s="740"/>
      <c r="T26" s="45"/>
      <c r="U26" s="45"/>
      <c r="V26" s="45"/>
      <c r="W26" s="739"/>
      <c r="X26" s="45"/>
      <c r="Y26" s="45"/>
      <c r="Z26" s="739"/>
      <c r="AA26" s="740"/>
      <c r="AB26" s="19"/>
      <c r="AC26" s="19"/>
      <c r="AD26" s="19"/>
      <c r="AE26" s="740"/>
      <c r="AF26" s="45"/>
      <c r="AG26" s="45"/>
      <c r="AH26" s="45"/>
      <c r="AI26" s="45"/>
      <c r="AJ26" s="45"/>
      <c r="AK26" s="45"/>
      <c r="AL26" s="739"/>
      <c r="AM26" s="45"/>
      <c r="AN26" s="45"/>
      <c r="AO26" s="739"/>
      <c r="AP26" s="742"/>
      <c r="AQ26" s="742"/>
      <c r="AR26" s="731"/>
      <c r="AS26" s="740"/>
      <c r="AT26" s="762"/>
    </row>
    <row r="27" spans="2:46" s="7" customFormat="1" ht="15" x14ac:dyDescent="0.2">
      <c r="B27" s="763"/>
      <c r="C27" s="764"/>
      <c r="D27" s="729"/>
      <c r="E27" s="729"/>
      <c r="F27" s="729"/>
      <c r="G27" s="45"/>
      <c r="H27" s="45"/>
      <c r="I27" s="45"/>
      <c r="J27" s="19"/>
      <c r="K27" s="19"/>
      <c r="L27" s="45"/>
      <c r="M27" s="45"/>
      <c r="N27" s="45"/>
      <c r="O27" s="19"/>
      <c r="P27" s="19"/>
      <c r="Q27" s="19"/>
      <c r="R27" s="19"/>
      <c r="S27" s="740"/>
      <c r="T27" s="45"/>
      <c r="U27" s="45"/>
      <c r="V27" s="45"/>
      <c r="W27" s="739"/>
      <c r="X27" s="45"/>
      <c r="Y27" s="45"/>
      <c r="Z27" s="739"/>
      <c r="AA27" s="740"/>
      <c r="AB27" s="19"/>
      <c r="AC27" s="19"/>
      <c r="AD27" s="19"/>
      <c r="AE27" s="740"/>
      <c r="AF27" s="45"/>
      <c r="AG27" s="45"/>
      <c r="AH27" s="45"/>
      <c r="AI27" s="45"/>
      <c r="AJ27" s="45"/>
      <c r="AK27" s="45"/>
      <c r="AL27" s="739"/>
      <c r="AM27" s="45"/>
      <c r="AN27" s="45"/>
      <c r="AO27" s="739"/>
      <c r="AP27" s="742"/>
      <c r="AQ27" s="742"/>
      <c r="AR27" s="731"/>
      <c r="AS27" s="740"/>
      <c r="AT27" s="762"/>
    </row>
    <row r="28" spans="2:46" s="7" customFormat="1" ht="15" x14ac:dyDescent="0.2">
      <c r="B28" s="763"/>
      <c r="C28" s="764"/>
      <c r="D28" s="729"/>
      <c r="E28" s="729"/>
      <c r="F28" s="729"/>
      <c r="G28" s="45"/>
      <c r="H28" s="45"/>
      <c r="I28" s="45"/>
      <c r="J28" s="19"/>
      <c r="K28" s="19"/>
      <c r="L28" s="45"/>
      <c r="M28" s="45"/>
      <c r="N28" s="45"/>
      <c r="O28" s="19"/>
      <c r="P28" s="19"/>
      <c r="Q28" s="19"/>
      <c r="R28" s="19"/>
      <c r="S28" s="740"/>
      <c r="T28" s="45"/>
      <c r="U28" s="45"/>
      <c r="V28" s="45"/>
      <c r="W28" s="739"/>
      <c r="X28" s="45"/>
      <c r="Y28" s="45"/>
      <c r="Z28" s="739"/>
      <c r="AA28" s="740"/>
      <c r="AB28" s="19"/>
      <c r="AC28" s="19"/>
      <c r="AD28" s="19"/>
      <c r="AE28" s="740"/>
      <c r="AF28" s="45"/>
      <c r="AG28" s="45"/>
      <c r="AH28" s="45"/>
      <c r="AI28" s="45"/>
      <c r="AJ28" s="45"/>
      <c r="AK28" s="45"/>
      <c r="AL28" s="739"/>
      <c r="AM28" s="45"/>
      <c r="AN28" s="45"/>
      <c r="AO28" s="739"/>
      <c r="AP28" s="742"/>
      <c r="AQ28" s="742"/>
      <c r="AR28" s="731"/>
      <c r="AS28" s="740"/>
      <c r="AT28" s="762"/>
    </row>
    <row r="29" spans="2:46" s="8" customFormat="1" ht="15" x14ac:dyDescent="0.2">
      <c r="B29" s="763"/>
      <c r="C29" s="764"/>
      <c r="D29" s="729"/>
      <c r="E29" s="729"/>
      <c r="F29" s="729"/>
      <c r="G29" s="45"/>
      <c r="H29" s="45"/>
      <c r="I29" s="45"/>
      <c r="J29" s="19"/>
      <c r="K29" s="19"/>
      <c r="L29" s="45"/>
      <c r="M29" s="45"/>
      <c r="N29" s="45"/>
      <c r="O29" s="19"/>
      <c r="P29" s="19"/>
      <c r="Q29" s="19"/>
      <c r="R29" s="19"/>
      <c r="S29" s="740"/>
      <c r="T29" s="45"/>
      <c r="U29" s="45"/>
      <c r="V29" s="45"/>
      <c r="W29" s="739"/>
      <c r="X29" s="45"/>
      <c r="Y29" s="45"/>
      <c r="Z29" s="739"/>
      <c r="AA29" s="740"/>
      <c r="AB29" s="19"/>
      <c r="AC29" s="19"/>
      <c r="AD29" s="19"/>
      <c r="AE29" s="740"/>
      <c r="AF29" s="45"/>
      <c r="AG29" s="45"/>
      <c r="AH29" s="45"/>
      <c r="AI29" s="45"/>
      <c r="AJ29" s="45"/>
      <c r="AK29" s="45"/>
      <c r="AL29" s="739"/>
      <c r="AM29" s="45"/>
      <c r="AN29" s="45"/>
      <c r="AO29" s="739"/>
      <c r="AP29" s="742"/>
      <c r="AQ29" s="742"/>
      <c r="AR29" s="731"/>
      <c r="AS29" s="740"/>
      <c r="AT29" s="762"/>
    </row>
    <row r="30" spans="2:46" s="8" customFormat="1" ht="15" x14ac:dyDescent="0.2">
      <c r="B30" s="763"/>
      <c r="C30" s="764"/>
      <c r="D30" s="729"/>
      <c r="E30" s="729"/>
      <c r="F30" s="729"/>
      <c r="G30" s="45"/>
      <c r="H30" s="45"/>
      <c r="I30" s="45"/>
      <c r="J30" s="19"/>
      <c r="K30" s="19"/>
      <c r="L30" s="45"/>
      <c r="M30" s="45"/>
      <c r="N30" s="45"/>
      <c r="O30" s="19"/>
      <c r="P30" s="19"/>
      <c r="Q30" s="19"/>
      <c r="R30" s="19"/>
      <c r="S30" s="740"/>
      <c r="T30" s="45"/>
      <c r="U30" s="45"/>
      <c r="V30" s="45"/>
      <c r="W30" s="739"/>
      <c r="X30" s="45"/>
      <c r="Y30" s="45"/>
      <c r="Z30" s="739"/>
      <c r="AA30" s="740"/>
      <c r="AB30" s="19"/>
      <c r="AC30" s="19"/>
      <c r="AD30" s="19"/>
      <c r="AE30" s="740"/>
      <c r="AF30" s="45"/>
      <c r="AG30" s="45"/>
      <c r="AH30" s="45"/>
      <c r="AI30" s="45"/>
      <c r="AJ30" s="45"/>
      <c r="AK30" s="45"/>
      <c r="AL30" s="739"/>
      <c r="AM30" s="45"/>
      <c r="AN30" s="45"/>
      <c r="AO30" s="739"/>
      <c r="AP30" s="742"/>
      <c r="AQ30" s="742"/>
      <c r="AR30" s="731"/>
      <c r="AS30" s="740"/>
      <c r="AT30" s="762"/>
    </row>
    <row r="31" spans="2:46" s="7" customFormat="1" ht="15" x14ac:dyDescent="0.2">
      <c r="B31" s="763"/>
      <c r="C31" s="764"/>
      <c r="D31" s="729"/>
      <c r="E31" s="729"/>
      <c r="F31" s="729"/>
      <c r="G31" s="45"/>
      <c r="H31" s="45"/>
      <c r="I31" s="45"/>
      <c r="J31" s="19"/>
      <c r="K31" s="19"/>
      <c r="L31" s="45"/>
      <c r="M31" s="45"/>
      <c r="N31" s="45"/>
      <c r="O31" s="19"/>
      <c r="P31" s="19"/>
      <c r="Q31" s="19"/>
      <c r="R31" s="19"/>
      <c r="S31" s="740"/>
      <c r="T31" s="740"/>
      <c r="U31" s="45"/>
      <c r="V31" s="45"/>
      <c r="W31" s="739"/>
      <c r="X31" s="45"/>
      <c r="Y31" s="45"/>
      <c r="Z31" s="739"/>
      <c r="AA31" s="740"/>
      <c r="AB31" s="19"/>
      <c r="AC31" s="19"/>
      <c r="AD31" s="19"/>
      <c r="AE31" s="740"/>
      <c r="AF31" s="45"/>
      <c r="AG31" s="45"/>
      <c r="AH31" s="45"/>
      <c r="AI31" s="45"/>
      <c r="AJ31" s="45"/>
      <c r="AK31" s="45"/>
      <c r="AL31" s="739"/>
      <c r="AM31" s="45"/>
      <c r="AN31" s="45"/>
      <c r="AO31" s="739"/>
      <c r="AP31" s="742"/>
      <c r="AQ31" s="742"/>
      <c r="AR31" s="731"/>
      <c r="AS31" s="740"/>
      <c r="AT31" s="762"/>
    </row>
    <row r="32" spans="2:46" s="7" customFormat="1" ht="15" x14ac:dyDescent="0.2">
      <c r="B32" s="763"/>
      <c r="C32" s="764"/>
      <c r="D32" s="729"/>
      <c r="E32" s="729"/>
      <c r="F32" s="729"/>
      <c r="G32" s="45"/>
      <c r="H32" s="45"/>
      <c r="I32" s="45"/>
      <c r="J32" s="19"/>
      <c r="K32" s="19"/>
      <c r="L32" s="45"/>
      <c r="M32" s="45"/>
      <c r="N32" s="45"/>
      <c r="O32" s="19"/>
      <c r="P32" s="19"/>
      <c r="Q32" s="19"/>
      <c r="R32" s="19"/>
      <c r="S32" s="740"/>
      <c r="T32" s="740"/>
      <c r="U32" s="45"/>
      <c r="V32" s="45"/>
      <c r="W32" s="739"/>
      <c r="X32" s="45"/>
      <c r="Y32" s="45"/>
      <c r="Z32" s="739"/>
      <c r="AA32" s="740"/>
      <c r="AB32" s="19"/>
      <c r="AC32" s="19"/>
      <c r="AD32" s="19"/>
      <c r="AE32" s="740"/>
      <c r="AF32" s="45"/>
      <c r="AG32" s="45"/>
      <c r="AH32" s="45"/>
      <c r="AI32" s="45"/>
      <c r="AJ32" s="45"/>
      <c r="AK32" s="45"/>
      <c r="AL32" s="739"/>
      <c r="AM32" s="45"/>
      <c r="AN32" s="45"/>
      <c r="AO32" s="739"/>
      <c r="AP32" s="742"/>
      <c r="AQ32" s="742"/>
      <c r="AR32" s="731"/>
      <c r="AS32" s="740"/>
      <c r="AT32" s="762"/>
    </row>
    <row r="33" spans="2:46" s="7" customFormat="1" ht="15" x14ac:dyDescent="0.2">
      <c r="B33" s="763"/>
      <c r="C33" s="764"/>
      <c r="D33" s="729"/>
      <c r="E33" s="729"/>
      <c r="F33" s="729"/>
      <c r="G33" s="45"/>
      <c r="H33" s="45"/>
      <c r="I33" s="45"/>
      <c r="J33" s="19"/>
      <c r="K33" s="19"/>
      <c r="L33" s="45"/>
      <c r="M33" s="45"/>
      <c r="N33" s="45"/>
      <c r="O33" s="19"/>
      <c r="P33" s="19"/>
      <c r="Q33" s="19"/>
      <c r="R33" s="19"/>
      <c r="S33" s="740"/>
      <c r="T33" s="740"/>
      <c r="U33" s="45"/>
      <c r="V33" s="45"/>
      <c r="W33" s="739"/>
      <c r="X33" s="45"/>
      <c r="Y33" s="45"/>
      <c r="Z33" s="739"/>
      <c r="AA33" s="740"/>
      <c r="AB33" s="19"/>
      <c r="AC33" s="19"/>
      <c r="AD33" s="19"/>
      <c r="AE33" s="740"/>
      <c r="AF33" s="45"/>
      <c r="AG33" s="45"/>
      <c r="AH33" s="45"/>
      <c r="AI33" s="45"/>
      <c r="AJ33" s="45"/>
      <c r="AK33" s="45"/>
      <c r="AL33" s="739"/>
      <c r="AM33" s="45"/>
      <c r="AN33" s="45"/>
      <c r="AO33" s="739"/>
      <c r="AP33" s="742"/>
      <c r="AQ33" s="742"/>
      <c r="AR33" s="731"/>
      <c r="AS33" s="740"/>
      <c r="AT33" s="762"/>
    </row>
    <row r="34" spans="2:46" s="7" customFormat="1" ht="15" x14ac:dyDescent="0.2">
      <c r="B34" s="763"/>
      <c r="C34" s="764"/>
      <c r="D34" s="729"/>
      <c r="E34" s="729"/>
      <c r="F34" s="729"/>
      <c r="G34" s="45"/>
      <c r="H34" s="45"/>
      <c r="I34" s="45"/>
      <c r="J34" s="19"/>
      <c r="K34" s="19"/>
      <c r="L34" s="45"/>
      <c r="M34" s="45"/>
      <c r="N34" s="45"/>
      <c r="O34" s="19"/>
      <c r="P34" s="19"/>
      <c r="Q34" s="19"/>
      <c r="R34" s="19"/>
      <c r="S34" s="740"/>
      <c r="T34" s="740"/>
      <c r="U34" s="45"/>
      <c r="V34" s="45"/>
      <c r="W34" s="739"/>
      <c r="X34" s="45"/>
      <c r="Y34" s="45"/>
      <c r="Z34" s="739"/>
      <c r="AA34" s="740"/>
      <c r="AB34" s="19"/>
      <c r="AC34" s="19"/>
      <c r="AD34" s="19"/>
      <c r="AE34" s="740"/>
      <c r="AF34" s="45"/>
      <c r="AG34" s="45"/>
      <c r="AH34" s="45"/>
      <c r="AI34" s="45"/>
      <c r="AJ34" s="45"/>
      <c r="AK34" s="45"/>
      <c r="AL34" s="739"/>
      <c r="AM34" s="45"/>
      <c r="AN34" s="45"/>
      <c r="AO34" s="739"/>
      <c r="AP34" s="742"/>
      <c r="AQ34" s="742"/>
      <c r="AR34" s="731"/>
      <c r="AS34" s="740"/>
      <c r="AT34" s="762"/>
    </row>
    <row r="35" spans="2:46" s="7" customFormat="1" ht="15" x14ac:dyDescent="0.2">
      <c r="B35" s="763"/>
      <c r="C35" s="764"/>
      <c r="D35" s="729"/>
      <c r="E35" s="729"/>
      <c r="F35" s="729"/>
      <c r="G35" s="45"/>
      <c r="H35" s="45"/>
      <c r="I35" s="45"/>
      <c r="J35" s="19"/>
      <c r="K35" s="19"/>
      <c r="L35" s="45"/>
      <c r="M35" s="45"/>
      <c r="N35" s="45"/>
      <c r="O35" s="19"/>
      <c r="P35" s="19"/>
      <c r="Q35" s="19"/>
      <c r="R35" s="19"/>
      <c r="S35" s="740"/>
      <c r="T35" s="740"/>
      <c r="U35" s="45"/>
      <c r="V35" s="45"/>
      <c r="W35" s="739"/>
      <c r="X35" s="45"/>
      <c r="Y35" s="45"/>
      <c r="Z35" s="739"/>
      <c r="AA35" s="740"/>
      <c r="AB35" s="19"/>
      <c r="AC35" s="19"/>
      <c r="AD35" s="19"/>
      <c r="AE35" s="740"/>
      <c r="AF35" s="45"/>
      <c r="AG35" s="45"/>
      <c r="AH35" s="45"/>
      <c r="AI35" s="45"/>
      <c r="AJ35" s="45"/>
      <c r="AK35" s="45"/>
      <c r="AL35" s="739"/>
      <c r="AM35" s="45"/>
      <c r="AN35" s="45"/>
      <c r="AO35" s="739"/>
      <c r="AP35" s="742"/>
      <c r="AQ35" s="742"/>
      <c r="AR35" s="731"/>
      <c r="AS35" s="740"/>
      <c r="AT35" s="762"/>
    </row>
    <row r="36" spans="2:46" s="7" customFormat="1" ht="15" x14ac:dyDescent="0.2">
      <c r="B36" s="763"/>
      <c r="C36" s="764"/>
      <c r="D36" s="729"/>
      <c r="E36" s="729"/>
      <c r="F36" s="729"/>
      <c r="G36" s="45"/>
      <c r="H36" s="45"/>
      <c r="I36" s="45"/>
      <c r="J36" s="19"/>
      <c r="K36" s="19"/>
      <c r="L36" s="45"/>
      <c r="M36" s="45"/>
      <c r="N36" s="45"/>
      <c r="O36" s="19"/>
      <c r="P36" s="19"/>
      <c r="Q36" s="19"/>
      <c r="R36" s="19"/>
      <c r="S36" s="740"/>
      <c r="T36" s="740"/>
      <c r="U36" s="45"/>
      <c r="V36" s="45"/>
      <c r="W36" s="739"/>
      <c r="X36" s="45"/>
      <c r="Y36" s="45"/>
      <c r="Z36" s="739"/>
      <c r="AA36" s="740"/>
      <c r="AB36" s="19"/>
      <c r="AC36" s="19"/>
      <c r="AD36" s="19"/>
      <c r="AE36" s="740"/>
      <c r="AF36" s="45"/>
      <c r="AG36" s="45"/>
      <c r="AH36" s="45"/>
      <c r="AI36" s="45"/>
      <c r="AJ36" s="45"/>
      <c r="AK36" s="45"/>
      <c r="AL36" s="739"/>
      <c r="AM36" s="45"/>
      <c r="AN36" s="45"/>
      <c r="AO36" s="739"/>
      <c r="AP36" s="742"/>
      <c r="AQ36" s="742"/>
      <c r="AR36" s="731"/>
      <c r="AS36" s="740"/>
      <c r="AT36" s="762"/>
    </row>
    <row r="37" spans="2:46" s="7" customFormat="1" ht="15" x14ac:dyDescent="0.2">
      <c r="B37" s="763"/>
      <c r="C37" s="764"/>
      <c r="D37" s="729"/>
      <c r="E37" s="729"/>
      <c r="F37" s="729"/>
      <c r="G37" s="45"/>
      <c r="H37" s="45"/>
      <c r="I37" s="45"/>
      <c r="J37" s="19"/>
      <c r="K37" s="19"/>
      <c r="L37" s="45"/>
      <c r="M37" s="45"/>
      <c r="N37" s="45"/>
      <c r="O37" s="19"/>
      <c r="P37" s="19"/>
      <c r="Q37" s="19"/>
      <c r="R37" s="19"/>
      <c r="S37" s="740"/>
      <c r="T37" s="740"/>
      <c r="U37" s="45"/>
      <c r="V37" s="45"/>
      <c r="W37" s="739"/>
      <c r="X37" s="45"/>
      <c r="Y37" s="45"/>
      <c r="Z37" s="739"/>
      <c r="AA37" s="740"/>
      <c r="AB37" s="19"/>
      <c r="AC37" s="19"/>
      <c r="AD37" s="19"/>
      <c r="AE37" s="740"/>
      <c r="AF37" s="45"/>
      <c r="AG37" s="45"/>
      <c r="AH37" s="45"/>
      <c r="AI37" s="45"/>
      <c r="AJ37" s="45"/>
      <c r="AK37" s="45"/>
      <c r="AL37" s="739"/>
      <c r="AM37" s="45"/>
      <c r="AN37" s="45"/>
      <c r="AO37" s="739"/>
      <c r="AP37" s="742"/>
      <c r="AQ37" s="742"/>
      <c r="AR37" s="731"/>
      <c r="AS37" s="740"/>
      <c r="AT37" s="762"/>
    </row>
    <row r="38" spans="2:46" s="7" customFormat="1" ht="15" x14ac:dyDescent="0.2">
      <c r="B38" s="763"/>
      <c r="C38" s="764"/>
      <c r="D38" s="729"/>
      <c r="E38" s="729"/>
      <c r="F38" s="729"/>
      <c r="G38" s="45"/>
      <c r="H38" s="45"/>
      <c r="I38" s="45"/>
      <c r="J38" s="19"/>
      <c r="K38" s="19"/>
      <c r="L38" s="45"/>
      <c r="M38" s="45"/>
      <c r="N38" s="45"/>
      <c r="O38" s="19"/>
      <c r="P38" s="19"/>
      <c r="Q38" s="19"/>
      <c r="R38" s="19"/>
      <c r="S38" s="740"/>
      <c r="T38" s="740"/>
      <c r="U38" s="45"/>
      <c r="V38" s="45"/>
      <c r="W38" s="739"/>
      <c r="X38" s="45"/>
      <c r="Y38" s="45"/>
      <c r="Z38" s="739"/>
      <c r="AA38" s="740"/>
      <c r="AB38" s="19"/>
      <c r="AC38" s="19"/>
      <c r="AD38" s="19"/>
      <c r="AE38" s="740"/>
      <c r="AF38" s="45"/>
      <c r="AG38" s="45"/>
      <c r="AH38" s="45"/>
      <c r="AI38" s="45"/>
      <c r="AJ38" s="45"/>
      <c r="AK38" s="45"/>
      <c r="AL38" s="739"/>
      <c r="AM38" s="45"/>
      <c r="AN38" s="45"/>
      <c r="AO38" s="739"/>
      <c r="AP38" s="742"/>
      <c r="AQ38" s="742"/>
      <c r="AR38" s="731"/>
      <c r="AS38" s="740"/>
      <c r="AT38" s="762"/>
    </row>
    <row r="39" spans="2:46" s="7" customFormat="1" ht="15" x14ac:dyDescent="0.2">
      <c r="B39" s="763"/>
      <c r="C39" s="764"/>
      <c r="D39" s="729"/>
      <c r="E39" s="729"/>
      <c r="F39" s="729"/>
      <c r="G39" s="45"/>
      <c r="H39" s="45"/>
      <c r="I39" s="45"/>
      <c r="J39" s="19"/>
      <c r="K39" s="19"/>
      <c r="L39" s="45"/>
      <c r="M39" s="45"/>
      <c r="N39" s="45"/>
      <c r="O39" s="19"/>
      <c r="P39" s="19"/>
      <c r="Q39" s="19"/>
      <c r="R39" s="19"/>
      <c r="S39" s="740"/>
      <c r="T39" s="740"/>
      <c r="U39" s="45"/>
      <c r="V39" s="45"/>
      <c r="W39" s="739"/>
      <c r="X39" s="45"/>
      <c r="Y39" s="45"/>
      <c r="Z39" s="739"/>
      <c r="AA39" s="740"/>
      <c r="AB39" s="19"/>
      <c r="AC39" s="19"/>
      <c r="AD39" s="19"/>
      <c r="AE39" s="740"/>
      <c r="AF39" s="45"/>
      <c r="AG39" s="45"/>
      <c r="AH39" s="45"/>
      <c r="AI39" s="45"/>
      <c r="AJ39" s="45"/>
      <c r="AK39" s="45"/>
      <c r="AL39" s="739"/>
      <c r="AM39" s="45"/>
      <c r="AN39" s="45"/>
      <c r="AO39" s="739"/>
      <c r="AP39" s="742"/>
      <c r="AQ39" s="742"/>
      <c r="AR39" s="731"/>
      <c r="AS39" s="740"/>
      <c r="AT39" s="762"/>
    </row>
    <row r="40" spans="2:46" s="7" customFormat="1" ht="15" x14ac:dyDescent="0.2">
      <c r="B40" s="763"/>
      <c r="C40" s="764"/>
      <c r="D40" s="729"/>
      <c r="E40" s="729"/>
      <c r="F40" s="729"/>
      <c r="G40" s="45"/>
      <c r="H40" s="45"/>
      <c r="I40" s="45"/>
      <c r="J40" s="19"/>
      <c r="K40" s="19"/>
      <c r="L40" s="45"/>
      <c r="M40" s="45"/>
      <c r="N40" s="45"/>
      <c r="O40" s="19"/>
      <c r="P40" s="19"/>
      <c r="Q40" s="19"/>
      <c r="R40" s="19"/>
      <c r="S40" s="740"/>
      <c r="T40" s="740"/>
      <c r="U40" s="45"/>
      <c r="V40" s="45"/>
      <c r="W40" s="739"/>
      <c r="X40" s="45"/>
      <c r="Y40" s="45"/>
      <c r="Z40" s="739"/>
      <c r="AA40" s="740"/>
      <c r="AB40" s="19"/>
      <c r="AC40" s="19"/>
      <c r="AD40" s="19"/>
      <c r="AE40" s="740"/>
      <c r="AF40" s="45"/>
      <c r="AG40" s="45"/>
      <c r="AH40" s="45"/>
      <c r="AI40" s="45"/>
      <c r="AJ40" s="45"/>
      <c r="AK40" s="45"/>
      <c r="AL40" s="739"/>
      <c r="AM40" s="45"/>
      <c r="AN40" s="45"/>
      <c r="AO40" s="739"/>
      <c r="AP40" s="742"/>
      <c r="AQ40" s="742"/>
      <c r="AR40" s="731"/>
      <c r="AS40" s="740"/>
      <c r="AT40" s="762"/>
    </row>
    <row r="41" spans="2:46" ht="15" x14ac:dyDescent="0.2">
      <c r="AP41" s="455"/>
      <c r="AQ41" s="455"/>
      <c r="AR41" s="189"/>
    </row>
    <row r="42" spans="2:46" ht="15" x14ac:dyDescent="0.2">
      <c r="AP42" s="190"/>
      <c r="AQ42" s="190"/>
      <c r="AR42" s="189"/>
    </row>
    <row r="43" spans="2:46" ht="15" x14ac:dyDescent="0.2">
      <c r="AP43" s="190"/>
      <c r="AQ43" s="190"/>
      <c r="AR43" s="189"/>
    </row>
    <row r="44" spans="2:46" ht="15" x14ac:dyDescent="0.2">
      <c r="AP44" s="190"/>
      <c r="AQ44" s="190"/>
      <c r="AR44" s="189"/>
    </row>
    <row r="45" spans="2:46" ht="15" x14ac:dyDescent="0.2">
      <c r="AP45" s="190"/>
      <c r="AQ45" s="190"/>
      <c r="AR45" s="189"/>
    </row>
    <row r="46" spans="2:46" ht="15" x14ac:dyDescent="0.2">
      <c r="AP46" s="190"/>
      <c r="AQ46" s="190"/>
      <c r="AR46" s="189"/>
    </row>
    <row r="47" spans="2:46" ht="15" x14ac:dyDescent="0.2">
      <c r="AP47" s="190"/>
      <c r="AQ47" s="190"/>
      <c r="AR47" s="189"/>
    </row>
    <row r="48" spans="2:46" ht="15" x14ac:dyDescent="0.2">
      <c r="AP48" s="190"/>
      <c r="AQ48" s="190"/>
      <c r="AR48" s="189"/>
    </row>
    <row r="49" spans="42:44" ht="15" x14ac:dyDescent="0.2">
      <c r="AP49" s="190"/>
      <c r="AQ49" s="190"/>
      <c r="AR49" s="189"/>
    </row>
    <row r="50" spans="42:44" ht="15" x14ac:dyDescent="0.2">
      <c r="AP50" s="190"/>
      <c r="AQ50" s="190"/>
      <c r="AR50" s="189"/>
    </row>
    <row r="51" spans="42:44" ht="15" x14ac:dyDescent="0.2">
      <c r="AP51" s="190"/>
      <c r="AQ51" s="190"/>
      <c r="AR51" s="189"/>
    </row>
    <row r="52" spans="42:44" ht="15" x14ac:dyDescent="0.2">
      <c r="AP52" s="190"/>
      <c r="AQ52" s="190"/>
      <c r="AR52" s="189"/>
    </row>
    <row r="53" spans="42:44" ht="15" x14ac:dyDescent="0.2">
      <c r="AP53" s="190"/>
      <c r="AQ53" s="190"/>
      <c r="AR53" s="189"/>
    </row>
    <row r="54" spans="42:44" ht="15" x14ac:dyDescent="0.2">
      <c r="AP54" s="190"/>
      <c r="AQ54" s="190"/>
      <c r="AR54" s="189"/>
    </row>
    <row r="55" spans="42:44" ht="15" x14ac:dyDescent="0.2">
      <c r="AP55" s="190"/>
      <c r="AQ55" s="190"/>
      <c r="AR55" s="189"/>
    </row>
    <row r="56" spans="42:44" ht="15" x14ac:dyDescent="0.2">
      <c r="AP56" s="190"/>
      <c r="AQ56" s="190"/>
      <c r="AR56" s="189"/>
    </row>
    <row r="57" spans="42:44" ht="15" x14ac:dyDescent="0.2">
      <c r="AP57" s="190"/>
      <c r="AQ57" s="190"/>
      <c r="AR57" s="189"/>
    </row>
    <row r="58" spans="42:44" ht="15" x14ac:dyDescent="0.2">
      <c r="AP58" s="190"/>
      <c r="AQ58" s="190"/>
      <c r="AR58" s="189"/>
    </row>
    <row r="59" spans="42:44" ht="15" x14ac:dyDescent="0.2">
      <c r="AP59" s="190"/>
      <c r="AQ59" s="190"/>
      <c r="AR59" s="189"/>
    </row>
    <row r="60" spans="42:44" ht="15" x14ac:dyDescent="0.2">
      <c r="AP60" s="190"/>
      <c r="AQ60" s="190"/>
      <c r="AR60" s="189"/>
    </row>
    <row r="61" spans="42:44" ht="15" x14ac:dyDescent="0.2">
      <c r="AP61" s="190"/>
      <c r="AQ61" s="190"/>
      <c r="AR61" s="189"/>
    </row>
    <row r="62" spans="42:44" ht="15" x14ac:dyDescent="0.2">
      <c r="AP62" s="190"/>
      <c r="AQ62" s="190"/>
      <c r="AR62" s="189"/>
    </row>
    <row r="63" spans="42:44" ht="15" x14ac:dyDescent="0.2">
      <c r="AP63" s="190"/>
      <c r="AQ63" s="190"/>
      <c r="AR63" s="189"/>
    </row>
    <row r="64" spans="42:44" ht="15" x14ac:dyDescent="0.2">
      <c r="AP64" s="190"/>
      <c r="AQ64" s="190"/>
      <c r="AR64" s="189"/>
    </row>
    <row r="65" spans="42:44" ht="15" x14ac:dyDescent="0.2">
      <c r="AP65" s="190"/>
      <c r="AQ65" s="190"/>
      <c r="AR65" s="189"/>
    </row>
    <row r="66" spans="42:44" ht="15" x14ac:dyDescent="0.2">
      <c r="AP66" s="190"/>
      <c r="AQ66" s="190"/>
      <c r="AR66" s="189"/>
    </row>
    <row r="67" spans="42:44" ht="15" x14ac:dyDescent="0.2">
      <c r="AP67" s="190"/>
      <c r="AQ67" s="190"/>
      <c r="AR67" s="189"/>
    </row>
    <row r="68" spans="42:44" ht="15" x14ac:dyDescent="0.2">
      <c r="AP68" s="190"/>
      <c r="AQ68" s="190"/>
      <c r="AR68" s="189"/>
    </row>
    <row r="69" spans="42:44" ht="15" x14ac:dyDescent="0.2">
      <c r="AP69" s="190"/>
      <c r="AQ69" s="190"/>
      <c r="AR69" s="189"/>
    </row>
    <row r="70" spans="42:44" ht="15" x14ac:dyDescent="0.2">
      <c r="AP70" s="190"/>
      <c r="AQ70" s="190"/>
      <c r="AR70" s="189"/>
    </row>
    <row r="71" spans="42:44" ht="15" x14ac:dyDescent="0.2">
      <c r="AP71" s="190"/>
      <c r="AQ71" s="190"/>
      <c r="AR71" s="189"/>
    </row>
    <row r="72" spans="42:44" ht="15" x14ac:dyDescent="0.2">
      <c r="AP72" s="190"/>
      <c r="AQ72" s="190"/>
      <c r="AR72" s="189"/>
    </row>
    <row r="73" spans="42:44" ht="15" x14ac:dyDescent="0.2">
      <c r="AP73" s="190"/>
      <c r="AQ73" s="190"/>
      <c r="AR73" s="189"/>
    </row>
    <row r="74" spans="42:44" ht="15" x14ac:dyDescent="0.2">
      <c r="AP74" s="190"/>
      <c r="AQ74" s="190"/>
      <c r="AR74" s="189"/>
    </row>
    <row r="75" spans="42:44" ht="15" x14ac:dyDescent="0.2">
      <c r="AP75" s="190"/>
      <c r="AQ75" s="190"/>
      <c r="AR75" s="189"/>
    </row>
    <row r="76" spans="42:44" ht="15" x14ac:dyDescent="0.2">
      <c r="AP76" s="190"/>
      <c r="AQ76" s="190"/>
      <c r="AR76" s="189"/>
    </row>
    <row r="77" spans="42:44" ht="15" x14ac:dyDescent="0.2">
      <c r="AP77" s="190"/>
      <c r="AQ77" s="190"/>
      <c r="AR77" s="189"/>
    </row>
    <row r="78" spans="42:44" ht="15" x14ac:dyDescent="0.2">
      <c r="AP78" s="190"/>
      <c r="AQ78" s="190"/>
      <c r="AR78" s="189"/>
    </row>
    <row r="79" spans="42:44" ht="15" x14ac:dyDescent="0.2">
      <c r="AP79" s="190"/>
      <c r="AQ79" s="190"/>
      <c r="AR79" s="189"/>
    </row>
    <row r="80" spans="42:44" ht="15" x14ac:dyDescent="0.2">
      <c r="AP80" s="190"/>
      <c r="AQ80" s="190"/>
      <c r="AR80" s="189"/>
    </row>
    <row r="81" spans="42:44" ht="15" x14ac:dyDescent="0.2">
      <c r="AP81" s="190"/>
      <c r="AQ81" s="190"/>
      <c r="AR81" s="189"/>
    </row>
    <row r="82" spans="42:44" ht="15" x14ac:dyDescent="0.2">
      <c r="AP82" s="190"/>
      <c r="AQ82" s="190"/>
      <c r="AR82" s="189"/>
    </row>
    <row r="83" spans="42:44" ht="15" x14ac:dyDescent="0.2">
      <c r="AP83" s="190"/>
      <c r="AQ83" s="190"/>
      <c r="AR83" s="189"/>
    </row>
    <row r="84" spans="42:44" ht="15" x14ac:dyDescent="0.2">
      <c r="AP84" s="190"/>
      <c r="AQ84" s="190"/>
      <c r="AR84" s="189"/>
    </row>
    <row r="85" spans="42:44" ht="15" x14ac:dyDescent="0.2">
      <c r="AP85" s="190"/>
      <c r="AQ85" s="190"/>
      <c r="AR85" s="189"/>
    </row>
    <row r="86" spans="42:44" ht="15" x14ac:dyDescent="0.2">
      <c r="AP86" s="190"/>
      <c r="AQ86" s="190"/>
      <c r="AR86" s="189"/>
    </row>
    <row r="87" spans="42:44" ht="15" x14ac:dyDescent="0.2">
      <c r="AP87" s="190"/>
      <c r="AQ87" s="190"/>
      <c r="AR87" s="189"/>
    </row>
    <row r="88" spans="42:44" ht="15" x14ac:dyDescent="0.2">
      <c r="AP88" s="190"/>
      <c r="AQ88" s="190"/>
      <c r="AR88" s="189"/>
    </row>
    <row r="89" spans="42:44" ht="15" x14ac:dyDescent="0.2">
      <c r="AP89" s="190"/>
      <c r="AQ89" s="190"/>
      <c r="AR89" s="189"/>
    </row>
    <row r="90" spans="42:44" ht="15" x14ac:dyDescent="0.2">
      <c r="AP90" s="190"/>
      <c r="AQ90" s="190"/>
      <c r="AR90" s="189"/>
    </row>
    <row r="91" spans="42:44" ht="15" x14ac:dyDescent="0.2">
      <c r="AP91" s="190"/>
      <c r="AQ91" s="190"/>
      <c r="AR91" s="189"/>
    </row>
    <row r="92" spans="42:44" ht="15" x14ac:dyDescent="0.2">
      <c r="AP92" s="190"/>
      <c r="AQ92" s="190"/>
      <c r="AR92" s="189"/>
    </row>
    <row r="93" spans="42:44" ht="15" x14ac:dyDescent="0.2">
      <c r="AP93" s="190"/>
      <c r="AQ93" s="190"/>
      <c r="AR93" s="189"/>
    </row>
    <row r="94" spans="42:44" ht="15" x14ac:dyDescent="0.2">
      <c r="AP94" s="190"/>
      <c r="AQ94" s="190"/>
      <c r="AR94" s="189"/>
    </row>
    <row r="95" spans="42:44" ht="15" x14ac:dyDescent="0.2">
      <c r="AP95" s="190"/>
      <c r="AQ95" s="190"/>
      <c r="AR95" s="189"/>
    </row>
    <row r="96" spans="42:44" ht="15" x14ac:dyDescent="0.2">
      <c r="AP96" s="190"/>
      <c r="AQ96" s="190"/>
      <c r="AR96" s="189"/>
    </row>
    <row r="97" spans="42:44" ht="15" x14ac:dyDescent="0.2">
      <c r="AP97" s="190"/>
      <c r="AQ97" s="190"/>
      <c r="AR97" s="189"/>
    </row>
  </sheetData>
  <sheetProtection selectLockedCells="1" selectUnlockedCells="1"/>
  <mergeCells count="6">
    <mergeCell ref="T9:AE9"/>
    <mergeCell ref="D3:E3"/>
    <mergeCell ref="D9:F9"/>
    <mergeCell ref="G9:I9"/>
    <mergeCell ref="J9:M9"/>
    <mergeCell ref="N9:S9"/>
  </mergeCells>
  <dataValidations count="1">
    <dataValidation type="whole" allowBlank="1" showInputMessage="1" showErrorMessage="1" sqref="AP12:AR97" xr:uid="{00000000-0002-0000-0000-000000000000}">
      <formula1>1</formula1>
      <formula2>10</formula2>
    </dataValidation>
  </dataValidations>
  <printOptions gridLinesSet="0"/>
  <pageMargins left="0.51181102362204722" right="0.51181102362204722" top="0.39370078740157483" bottom="0.98425196850393704" header="0.55118110236220474" footer="0.51181102362204722"/>
  <pageSetup paperSize="5" scale="26" fitToHeight="0" orientation="landscape"/>
  <headerFooter alignWithMargins="0">
    <oddFooter>&amp;L&amp;"Arial,Regular"&amp;F: &amp;A
Form: AIAG-SAE-VDA&amp;C&amp;"Arial,Regular"&amp;P of &amp;N
&amp;R&amp;"MS Sans Serif,Bold Italic"&amp;11Organization's distribution policy statement.</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33"/>
    <outlinePr summaryBelow="0"/>
    <pageSetUpPr fitToPage="1"/>
  </sheetPr>
  <dimension ref="A1:BB96"/>
  <sheetViews>
    <sheetView showGridLines="0" topLeftCell="N3" zoomScale="70" zoomScaleNormal="70" zoomScalePageLayoutView="55" workbookViewId="0">
      <selection activeCell="BA10" sqref="BA10"/>
    </sheetView>
  </sheetViews>
  <sheetFormatPr defaultColWidth="9.140625" defaultRowHeight="12.75" outlineLevelRow="1" outlineLevelCol="1" x14ac:dyDescent="0.2"/>
  <cols>
    <col min="1" max="1" width="7.140625" style="16" customWidth="1"/>
    <col min="2" max="2" width="16.7109375" style="17" customWidth="1" outlineLevel="1"/>
    <col min="3" max="5" width="22.7109375" style="6" customWidth="1"/>
    <col min="6" max="9" width="22.85546875" style="2" customWidth="1"/>
    <col min="10" max="10" width="5.7109375" style="3" customWidth="1"/>
    <col min="11" max="12" width="22.85546875" style="2" customWidth="1"/>
    <col min="13" max="13" width="16.28515625" style="2" customWidth="1" outlineLevel="1"/>
    <col min="14" max="14" width="6" style="3" customWidth="1" outlineLevel="1"/>
    <col min="15" max="15" width="16.5703125" style="3" customWidth="1" outlineLevel="1"/>
    <col min="16" max="16" width="6.140625" style="3" customWidth="1" outlineLevel="1"/>
    <col min="17" max="17" width="6.42578125" style="3" customWidth="1" outlineLevel="1"/>
    <col min="18" max="18" width="5.7109375" style="3" customWidth="1" outlineLevel="1"/>
    <col min="19" max="19" width="18.85546875" style="2" customWidth="1" outlineLevel="1"/>
    <col min="20" max="20" width="18.85546875" style="22" customWidth="1" outlineLevel="1"/>
    <col min="21" max="21" width="14.5703125" style="2" customWidth="1" outlineLevel="1"/>
    <col min="22" max="22" width="17.42578125" style="50" customWidth="1" outlineLevel="1"/>
    <col min="23" max="23" width="14.7109375" style="22" customWidth="1" outlineLevel="1"/>
    <col min="24" max="24" width="14.7109375" style="2" customWidth="1" outlineLevel="1"/>
    <col min="25" max="25" width="12.7109375" style="50" customWidth="1" outlineLevel="1"/>
    <col min="26" max="26" width="14.140625" style="3" customWidth="1" outlineLevel="1"/>
    <col min="27" max="29" width="6.5703125" style="3" customWidth="1" outlineLevel="1"/>
    <col min="30" max="30" width="18.5703125" style="2" customWidth="1"/>
    <col min="31" max="31" width="5.7109375" style="3" customWidth="1"/>
    <col min="32" max="33" width="18.42578125" style="3" customWidth="1"/>
    <col min="34" max="34" width="5.7109375" style="3" customWidth="1"/>
    <col min="35" max="35" width="18.140625" style="3" customWidth="1"/>
    <col min="36" max="36" width="8.5703125" style="3" customWidth="1"/>
    <col min="37" max="37" width="12.140625" style="3" customWidth="1"/>
    <col min="38" max="38" width="11.42578125" style="3" customWidth="1"/>
    <col min="39" max="39" width="7.42578125" style="3" customWidth="1"/>
    <col min="40" max="43" width="17.28515625" style="2" customWidth="1"/>
    <col min="44" max="44" width="14.28515625" style="2" customWidth="1"/>
    <col min="45" max="45" width="17.140625" style="2" customWidth="1"/>
    <col min="46" max="46" width="17.42578125" style="50" customWidth="1"/>
    <col min="47" max="47" width="14.7109375" style="22" customWidth="1"/>
    <col min="48" max="48" width="14.7109375" style="2" customWidth="1"/>
    <col min="49" max="49" width="17" style="50" customWidth="1"/>
    <col min="50" max="51" width="7.7109375" style="191" customWidth="1"/>
    <col min="52" max="52" width="8.7109375" style="191" customWidth="1"/>
    <col min="53" max="53" width="11.28515625" style="3" customWidth="1"/>
    <col min="54" max="54" width="14.7109375" style="22" customWidth="1"/>
    <col min="55" max="16384" width="9.140625" style="4"/>
  </cols>
  <sheetData>
    <row r="1" spans="1:54" s="200" customFormat="1" ht="51.75" customHeight="1" thickBot="1" x14ac:dyDescent="0.25">
      <c r="A1" s="201"/>
      <c r="B1" s="202"/>
      <c r="C1" s="203"/>
      <c r="D1" s="203"/>
      <c r="E1" s="203"/>
      <c r="F1" s="203"/>
      <c r="G1" s="203"/>
      <c r="H1" s="203"/>
      <c r="I1" s="203"/>
      <c r="J1" s="203"/>
      <c r="K1" s="203"/>
      <c r="L1" s="204" t="s">
        <v>196</v>
      </c>
      <c r="M1" s="203"/>
      <c r="N1" s="203"/>
      <c r="O1" s="203"/>
      <c r="P1" s="203"/>
      <c r="Q1" s="203"/>
      <c r="R1" s="203"/>
      <c r="T1" s="205"/>
      <c r="V1" s="206"/>
      <c r="W1" s="207"/>
      <c r="X1" s="208"/>
      <c r="Y1" s="206"/>
      <c r="AA1" s="209"/>
      <c r="AB1" s="209"/>
      <c r="AC1" s="209"/>
      <c r="AD1" s="210" t="s">
        <v>178</v>
      </c>
      <c r="AE1" s="203"/>
      <c r="AG1" s="203"/>
      <c r="AH1" s="203"/>
      <c r="AI1" s="203"/>
      <c r="AJ1" s="203"/>
      <c r="AK1" s="203"/>
      <c r="AM1" s="203"/>
      <c r="AN1" s="203"/>
      <c r="AO1" s="203"/>
      <c r="AP1" s="203"/>
      <c r="AQ1" s="203"/>
      <c r="AR1" s="203"/>
      <c r="AT1" s="206"/>
      <c r="AU1" s="207"/>
      <c r="AV1" s="208"/>
      <c r="AW1" s="206"/>
      <c r="AX1" s="211"/>
      <c r="AY1" s="211"/>
      <c r="AZ1" s="211"/>
      <c r="BB1" s="212"/>
    </row>
    <row r="2" spans="1:54" s="1" customFormat="1" ht="23.45" customHeight="1" thickBot="1" x14ac:dyDescent="0.25">
      <c r="B2" s="16"/>
      <c r="C2" s="23"/>
      <c r="D2" s="826" t="s">
        <v>162</v>
      </c>
      <c r="E2" s="827"/>
      <c r="F2" s="18"/>
      <c r="I2" s="46"/>
      <c r="J2" s="21"/>
      <c r="K2" s="5"/>
      <c r="L2" s="21"/>
      <c r="M2" s="20"/>
      <c r="N2" s="20"/>
      <c r="O2" s="5"/>
      <c r="Q2" s="5"/>
      <c r="R2" s="5"/>
      <c r="U2" s="6"/>
      <c r="W2" s="47"/>
      <c r="X2" s="51"/>
      <c r="Y2" s="9"/>
      <c r="Z2" s="47"/>
      <c r="AB2" s="5"/>
      <c r="AC2" s="5"/>
      <c r="AD2" s="5"/>
      <c r="AF2" s="56"/>
      <c r="AG2" s="56"/>
      <c r="AH2" s="56"/>
      <c r="AI2" s="56"/>
      <c r="AJ2" s="56"/>
      <c r="AL2" s="47"/>
      <c r="AM2" s="51"/>
      <c r="AN2" s="9"/>
      <c r="AO2" s="47"/>
      <c r="AP2" s="185"/>
      <c r="AQ2" s="185"/>
      <c r="AR2" s="186"/>
      <c r="AT2" s="22"/>
    </row>
    <row r="3" spans="1:54" s="29" customFormat="1" ht="15" customHeight="1" x14ac:dyDescent="0.2">
      <c r="B3" s="26"/>
      <c r="C3" s="28"/>
      <c r="D3" s="34" t="s">
        <v>283</v>
      </c>
      <c r="E3" s="325"/>
      <c r="F3" s="120"/>
      <c r="H3" s="30" t="s">
        <v>287</v>
      </c>
      <c r="I3" s="328"/>
      <c r="J3" s="321"/>
      <c r="K3" s="322"/>
      <c r="L3" s="30" t="s">
        <v>129</v>
      </c>
      <c r="M3" s="181"/>
      <c r="N3" s="65"/>
      <c r="O3" s="65"/>
      <c r="U3" s="39"/>
      <c r="W3" s="48"/>
      <c r="X3" s="52"/>
      <c r="Y3" s="27"/>
      <c r="Z3" s="48"/>
      <c r="AB3" s="31"/>
      <c r="AC3" s="31"/>
      <c r="AF3" s="57"/>
      <c r="AG3" s="57"/>
      <c r="AH3" s="57"/>
      <c r="AI3" s="57"/>
      <c r="AJ3" s="57"/>
      <c r="AL3" s="48"/>
      <c r="AM3" s="52"/>
      <c r="AN3" s="27"/>
      <c r="AO3" s="48"/>
      <c r="AP3" s="187"/>
      <c r="AQ3" s="187"/>
      <c r="AR3" s="28"/>
      <c r="AT3" s="54"/>
    </row>
    <row r="4" spans="1:54" s="28" customFormat="1" ht="15" customHeight="1" x14ac:dyDescent="0.2">
      <c r="B4" s="32"/>
      <c r="D4" s="44" t="s">
        <v>284</v>
      </c>
      <c r="E4" s="179"/>
      <c r="F4" s="63"/>
      <c r="H4" s="30" t="s">
        <v>244</v>
      </c>
      <c r="I4" s="545"/>
      <c r="J4" s="321"/>
      <c r="K4" s="323"/>
      <c r="L4" s="30" t="s">
        <v>102</v>
      </c>
      <c r="M4" s="182"/>
      <c r="N4" s="65"/>
      <c r="O4" s="65"/>
      <c r="Y4" s="33"/>
      <c r="Z4" s="49"/>
      <c r="AA4" s="31"/>
      <c r="AB4" s="31"/>
      <c r="AC4" s="31"/>
      <c r="AD4" s="31"/>
      <c r="AF4" s="61"/>
      <c r="AG4" s="61"/>
      <c r="AH4" s="61"/>
      <c r="AI4" s="61"/>
      <c r="AJ4" s="61"/>
      <c r="AN4" s="33"/>
      <c r="AO4" s="49"/>
      <c r="AP4" s="61"/>
      <c r="AQ4" s="61"/>
      <c r="AS4" s="31"/>
      <c r="AT4" s="55"/>
    </row>
    <row r="5" spans="1:54" s="28" customFormat="1" ht="15" customHeight="1" x14ac:dyDescent="0.2">
      <c r="B5" s="32"/>
      <c r="D5" s="34" t="s">
        <v>285</v>
      </c>
      <c r="E5" s="179"/>
      <c r="F5" s="63"/>
      <c r="H5" s="34" t="s">
        <v>239</v>
      </c>
      <c r="I5" s="545"/>
      <c r="J5" s="321"/>
      <c r="K5" s="323"/>
      <c r="L5" s="30" t="s">
        <v>282</v>
      </c>
      <c r="M5" s="183"/>
      <c r="N5" s="66"/>
      <c r="O5" s="66"/>
      <c r="Y5" s="33"/>
      <c r="Z5" s="49"/>
      <c r="AA5" s="31"/>
      <c r="AB5" s="31"/>
      <c r="AC5" s="31"/>
      <c r="AD5" s="31"/>
      <c r="AF5" s="62"/>
      <c r="AG5" s="62"/>
      <c r="AH5" s="62"/>
      <c r="AI5" s="62"/>
      <c r="AJ5" s="62"/>
      <c r="AN5" s="33"/>
      <c r="AO5" s="49"/>
      <c r="AP5" s="62"/>
      <c r="AQ5" s="62"/>
      <c r="AS5" s="31"/>
      <c r="AT5" s="55"/>
    </row>
    <row r="6" spans="1:54" s="29" customFormat="1" ht="15" customHeight="1" x14ac:dyDescent="0.2">
      <c r="B6" s="32"/>
      <c r="D6" s="34" t="s">
        <v>286</v>
      </c>
      <c r="E6" s="180"/>
      <c r="F6" s="64"/>
      <c r="H6" s="34" t="s">
        <v>288</v>
      </c>
      <c r="I6" s="325"/>
      <c r="J6" s="324"/>
      <c r="K6" s="322"/>
      <c r="Y6" s="27"/>
      <c r="Z6" s="48"/>
      <c r="AA6" s="31"/>
      <c r="AB6" s="31"/>
      <c r="AC6" s="31"/>
      <c r="AD6" s="31"/>
      <c r="AF6" s="31"/>
      <c r="AG6" s="31"/>
      <c r="AH6" s="31"/>
      <c r="AI6" s="31"/>
      <c r="AJ6" s="31"/>
      <c r="AN6" s="27"/>
      <c r="AO6" s="48"/>
      <c r="AP6" s="35"/>
      <c r="AQ6" s="35"/>
      <c r="AR6" s="28"/>
      <c r="AS6" s="31"/>
      <c r="AT6" s="54"/>
    </row>
    <row r="7" spans="1:54" s="29" customFormat="1" ht="15" customHeight="1" thickBot="1" x14ac:dyDescent="0.25">
      <c r="A7" s="36"/>
      <c r="B7" s="38"/>
      <c r="C7" s="39"/>
      <c r="D7" s="39"/>
      <c r="E7" s="39"/>
      <c r="K7" s="40"/>
      <c r="M7" s="41"/>
      <c r="O7" s="40"/>
      <c r="P7" s="40"/>
      <c r="Q7" s="40"/>
      <c r="R7" s="37"/>
      <c r="T7" s="39"/>
      <c r="U7" s="40"/>
      <c r="V7" s="48"/>
      <c r="W7" s="37"/>
      <c r="X7" s="37"/>
      <c r="Y7" s="53"/>
      <c r="Z7" s="37"/>
      <c r="AA7" s="40"/>
      <c r="AB7" s="40"/>
      <c r="AC7" s="40"/>
      <c r="AD7" s="58"/>
      <c r="AE7" s="59"/>
      <c r="AL7" s="37"/>
      <c r="AM7" s="37"/>
      <c r="AN7" s="58"/>
      <c r="AO7" s="58"/>
      <c r="AP7" s="58"/>
      <c r="AQ7" s="58"/>
      <c r="AR7" s="58"/>
      <c r="AS7" s="40"/>
      <c r="AT7" s="48"/>
      <c r="AU7" s="37"/>
      <c r="AV7" s="37"/>
      <c r="AW7" s="53"/>
      <c r="AX7" s="188"/>
      <c r="AY7" s="188"/>
      <c r="AZ7" s="28"/>
      <c r="BA7" s="37"/>
      <c r="BB7" s="54"/>
    </row>
    <row r="8" spans="1:54" s="213" customFormat="1" ht="38.25" customHeight="1" thickBot="1" x14ac:dyDescent="0.25">
      <c r="A8" s="214"/>
      <c r="B8" s="604" t="s">
        <v>104</v>
      </c>
      <c r="C8" s="828" t="s">
        <v>106</v>
      </c>
      <c r="D8" s="824"/>
      <c r="E8" s="829"/>
      <c r="F8" s="828" t="s">
        <v>107</v>
      </c>
      <c r="G8" s="824"/>
      <c r="H8" s="824"/>
      <c r="I8" s="823" t="s">
        <v>124</v>
      </c>
      <c r="J8" s="824"/>
      <c r="K8" s="824"/>
      <c r="L8" s="825"/>
      <c r="M8" s="823" t="s">
        <v>176</v>
      </c>
      <c r="N8" s="824"/>
      <c r="O8" s="824"/>
      <c r="P8" s="824"/>
      <c r="Q8" s="824"/>
      <c r="R8" s="824"/>
      <c r="S8" s="215" t="s">
        <v>177</v>
      </c>
      <c r="T8" s="216"/>
      <c r="U8" s="216"/>
      <c r="V8" s="216"/>
      <c r="W8" s="216"/>
      <c r="X8" s="216"/>
      <c r="Y8" s="216"/>
      <c r="Z8" s="216"/>
      <c r="AA8" s="216"/>
      <c r="AB8" s="216"/>
      <c r="AC8" s="216"/>
      <c r="AD8" s="215" t="s">
        <v>358</v>
      </c>
      <c r="AE8" s="216"/>
      <c r="AF8" s="216"/>
      <c r="AG8" s="216"/>
      <c r="AH8" s="216"/>
      <c r="AI8" s="216"/>
      <c r="AJ8" s="216"/>
      <c r="AK8" s="216"/>
      <c r="AL8" s="216"/>
      <c r="AM8" s="314"/>
      <c r="AN8" s="215" t="s">
        <v>359</v>
      </c>
      <c r="AO8" s="216"/>
      <c r="AP8" s="216"/>
      <c r="AQ8" s="216"/>
      <c r="AR8" s="216"/>
      <c r="AS8" s="216"/>
      <c r="AT8" s="216"/>
      <c r="AU8" s="216"/>
      <c r="AV8" s="216"/>
      <c r="AW8" s="216"/>
      <c r="AX8" s="216"/>
      <c r="AY8" s="216"/>
      <c r="AZ8" s="216"/>
      <c r="BA8" s="314"/>
      <c r="BB8" s="217"/>
    </row>
    <row r="9" spans="1:54" s="60" customFormat="1" ht="168.75" customHeight="1" thickTop="1" thickBot="1" x14ac:dyDescent="0.25">
      <c r="A9" s="428" t="s">
        <v>105</v>
      </c>
      <c r="B9" s="513" t="s">
        <v>257</v>
      </c>
      <c r="C9" s="273" t="s">
        <v>208</v>
      </c>
      <c r="D9" s="274" t="s">
        <v>200</v>
      </c>
      <c r="E9" s="420" t="s">
        <v>207</v>
      </c>
      <c r="F9" s="273" t="s">
        <v>280</v>
      </c>
      <c r="G9" s="274" t="s">
        <v>210</v>
      </c>
      <c r="H9" s="420" t="s">
        <v>211</v>
      </c>
      <c r="I9" s="273" t="s">
        <v>203</v>
      </c>
      <c r="J9" s="425" t="s">
        <v>213</v>
      </c>
      <c r="K9" s="274" t="s">
        <v>221</v>
      </c>
      <c r="L9" s="420" t="s">
        <v>222</v>
      </c>
      <c r="M9" s="426" t="s">
        <v>227</v>
      </c>
      <c r="N9" s="427" t="s">
        <v>217</v>
      </c>
      <c r="O9" s="426" t="s">
        <v>226</v>
      </c>
      <c r="P9" s="425" t="s">
        <v>219</v>
      </c>
      <c r="Q9" s="425" t="s">
        <v>141</v>
      </c>
      <c r="R9" s="140" t="s">
        <v>246</v>
      </c>
      <c r="S9" s="450" t="s">
        <v>139</v>
      </c>
      <c r="T9" s="450" t="s">
        <v>140</v>
      </c>
      <c r="U9" s="230" t="s">
        <v>235</v>
      </c>
      <c r="V9" s="231" t="s">
        <v>240</v>
      </c>
      <c r="W9" s="232" t="s">
        <v>78</v>
      </c>
      <c r="X9" s="232" t="s">
        <v>237</v>
      </c>
      <c r="Y9" s="233" t="s">
        <v>241</v>
      </c>
      <c r="Z9" s="425" t="s">
        <v>213</v>
      </c>
      <c r="AA9" s="425" t="s">
        <v>217</v>
      </c>
      <c r="AB9" s="425" t="s">
        <v>218</v>
      </c>
      <c r="AC9" s="429" t="s">
        <v>109</v>
      </c>
      <c r="AD9" s="818" t="s">
        <v>179</v>
      </c>
      <c r="AE9" s="310" t="s">
        <v>268</v>
      </c>
      <c r="AF9" s="818" t="s">
        <v>233</v>
      </c>
      <c r="AG9" s="818" t="s">
        <v>234</v>
      </c>
      <c r="AH9" s="310" t="s">
        <v>25</v>
      </c>
      <c r="AI9" s="818" t="s">
        <v>273</v>
      </c>
      <c r="AJ9" s="310" t="s">
        <v>215</v>
      </c>
      <c r="AK9" s="312" t="s">
        <v>344</v>
      </c>
      <c r="AL9" s="310" t="s">
        <v>34</v>
      </c>
      <c r="AM9" s="184" t="s">
        <v>245</v>
      </c>
      <c r="AN9" s="184" t="s">
        <v>270</v>
      </c>
      <c r="AO9" s="184" t="s">
        <v>271</v>
      </c>
      <c r="AP9" s="184" t="s">
        <v>272</v>
      </c>
      <c r="AQ9" s="184" t="s">
        <v>273</v>
      </c>
      <c r="AR9" s="313" t="s">
        <v>216</v>
      </c>
      <c r="AS9" s="784" t="s">
        <v>235</v>
      </c>
      <c r="AT9" s="785" t="s">
        <v>240</v>
      </c>
      <c r="AU9" s="184" t="s">
        <v>78</v>
      </c>
      <c r="AV9" s="184" t="s">
        <v>237</v>
      </c>
      <c r="AW9" s="786" t="s">
        <v>241</v>
      </c>
      <c r="AX9" s="310" t="s">
        <v>268</v>
      </c>
      <c r="AY9" s="310" t="s">
        <v>25</v>
      </c>
      <c r="AZ9" s="312" t="s">
        <v>274</v>
      </c>
      <c r="BA9" s="310" t="s">
        <v>34</v>
      </c>
      <c r="BB9" s="184" t="s">
        <v>251</v>
      </c>
    </row>
    <row r="10" spans="1:54" s="418" customFormat="1" ht="231.75" customHeight="1" outlineLevel="1" thickTop="1" thickBot="1" x14ac:dyDescent="0.25">
      <c r="A10" s="468">
        <v>0</v>
      </c>
      <c r="B10" s="819" t="s">
        <v>329</v>
      </c>
      <c r="C10" s="459" t="s">
        <v>112</v>
      </c>
      <c r="D10" s="423" t="s">
        <v>113</v>
      </c>
      <c r="E10" s="423" t="s">
        <v>330</v>
      </c>
      <c r="F10" s="423" t="s">
        <v>331</v>
      </c>
      <c r="G10" s="423" t="s">
        <v>290</v>
      </c>
      <c r="H10" s="423" t="s">
        <v>291</v>
      </c>
      <c r="I10" s="423" t="s">
        <v>292</v>
      </c>
      <c r="J10" s="422" t="s">
        <v>42</v>
      </c>
      <c r="K10" s="423" t="s">
        <v>332</v>
      </c>
      <c r="L10" s="423" t="s">
        <v>333</v>
      </c>
      <c r="M10" s="423" t="s">
        <v>334</v>
      </c>
      <c r="N10" s="422" t="s">
        <v>42</v>
      </c>
      <c r="O10" s="423" t="s">
        <v>334</v>
      </c>
      <c r="P10" s="422" t="s">
        <v>42</v>
      </c>
      <c r="Q10" s="423" t="s">
        <v>85</v>
      </c>
      <c r="R10" s="422" t="s">
        <v>40</v>
      </c>
      <c r="S10" s="423" t="s">
        <v>319</v>
      </c>
      <c r="T10" s="423" t="s">
        <v>320</v>
      </c>
      <c r="U10" s="423" t="s">
        <v>335</v>
      </c>
      <c r="V10" s="549" t="s">
        <v>298</v>
      </c>
      <c r="W10" s="423" t="s">
        <v>373</v>
      </c>
      <c r="X10" s="423" t="s">
        <v>306</v>
      </c>
      <c r="Y10" s="549" t="s">
        <v>298</v>
      </c>
      <c r="Z10" s="802" t="s">
        <v>214</v>
      </c>
      <c r="AA10" s="629" t="s">
        <v>42</v>
      </c>
      <c r="AB10" s="629" t="s">
        <v>42</v>
      </c>
      <c r="AC10" s="800" t="s">
        <v>355</v>
      </c>
      <c r="AD10" s="800" t="s">
        <v>336</v>
      </c>
      <c r="AE10" s="629" t="s">
        <v>42</v>
      </c>
      <c r="AF10" s="800" t="s">
        <v>337</v>
      </c>
      <c r="AG10" s="800" t="s">
        <v>338</v>
      </c>
      <c r="AH10" s="629" t="s">
        <v>42</v>
      </c>
      <c r="AI10" s="800" t="s">
        <v>339</v>
      </c>
      <c r="AJ10" s="801" t="s">
        <v>42</v>
      </c>
      <c r="AK10" s="801" t="s">
        <v>42</v>
      </c>
      <c r="AL10" s="800" t="s">
        <v>361</v>
      </c>
      <c r="AM10" s="629" t="s">
        <v>40</v>
      </c>
      <c r="AN10" s="819" t="s">
        <v>340</v>
      </c>
      <c r="AO10" s="819" t="s">
        <v>341</v>
      </c>
      <c r="AP10" s="819" t="s">
        <v>342</v>
      </c>
      <c r="AQ10" s="800" t="s">
        <v>343</v>
      </c>
      <c r="AR10" s="801" t="s">
        <v>42</v>
      </c>
      <c r="AS10" s="801" t="s">
        <v>328</v>
      </c>
      <c r="AT10" s="549" t="s">
        <v>298</v>
      </c>
      <c r="AU10" s="423" t="s">
        <v>373</v>
      </c>
      <c r="AV10" s="423" t="s">
        <v>306</v>
      </c>
      <c r="AW10" s="549" t="s">
        <v>298</v>
      </c>
      <c r="AX10" s="801" t="s">
        <v>42</v>
      </c>
      <c r="AY10" s="801" t="s">
        <v>42</v>
      </c>
      <c r="AZ10" s="801" t="s">
        <v>42</v>
      </c>
      <c r="BA10" s="800" t="s">
        <v>375</v>
      </c>
      <c r="BB10" s="790" t="s">
        <v>322</v>
      </c>
    </row>
    <row r="11" spans="1:54" s="7" customFormat="1" ht="170.25" customHeight="1" thickBot="1" x14ac:dyDescent="0.25">
      <c r="A11" s="803"/>
      <c r="B11" s="458"/>
      <c r="C11" s="435"/>
      <c r="D11" s="434"/>
      <c r="E11" s="434"/>
      <c r="F11" s="772"/>
      <c r="G11" s="772"/>
      <c r="H11" s="772"/>
      <c r="I11" s="437"/>
      <c r="J11" s="438"/>
      <c r="K11" s="437"/>
      <c r="L11" s="804"/>
      <c r="M11" s="439"/>
      <c r="N11" s="440"/>
      <c r="O11" s="441"/>
      <c r="P11" s="440"/>
      <c r="Q11" s="440"/>
      <c r="R11" s="442"/>
      <c r="S11" s="443"/>
      <c r="T11" s="441"/>
      <c r="U11" s="444"/>
      <c r="V11" s="444"/>
      <c r="W11" s="444"/>
      <c r="X11" s="443"/>
      <c r="Y11" s="445"/>
      <c r="Z11" s="446"/>
      <c r="AA11" s="442"/>
      <c r="AB11" s="442"/>
      <c r="AC11" s="805"/>
      <c r="AD11" s="806"/>
      <c r="AE11" s="807"/>
      <c r="AF11" s="807"/>
      <c r="AG11" s="807"/>
      <c r="AH11" s="807"/>
      <c r="AI11" s="807"/>
      <c r="AJ11" s="807"/>
      <c r="AK11" s="807"/>
      <c r="AL11" s="807"/>
      <c r="AM11" s="808"/>
      <c r="AN11" s="807"/>
      <c r="AO11" s="806"/>
      <c r="AP11" s="806"/>
      <c r="AQ11" s="806"/>
      <c r="AR11" s="807"/>
      <c r="AS11" s="809"/>
      <c r="AT11" s="809"/>
      <c r="AU11" s="809"/>
      <c r="AV11" s="810"/>
      <c r="AW11" s="811"/>
      <c r="AX11" s="812"/>
      <c r="AY11" s="812"/>
      <c r="AZ11" s="807"/>
      <c r="BA11" s="813"/>
      <c r="BB11" s="814"/>
    </row>
    <row r="12" spans="1:54" s="7" customFormat="1" ht="15" x14ac:dyDescent="0.2">
      <c r="A12" s="727"/>
      <c r="B12" s="728"/>
      <c r="C12" s="729"/>
      <c r="D12" s="729"/>
      <c r="E12" s="729"/>
      <c r="F12" s="45"/>
      <c r="G12" s="45"/>
      <c r="H12" s="730"/>
      <c r="I12" s="730"/>
      <c r="J12" s="731"/>
      <c r="K12" s="730"/>
      <c r="L12" s="732"/>
      <c r="M12" s="732"/>
      <c r="N12" s="791"/>
      <c r="O12" s="674"/>
      <c r="P12" s="791"/>
      <c r="Q12" s="791"/>
      <c r="R12" s="740"/>
      <c r="S12" s="45"/>
      <c r="T12" s="741"/>
      <c r="U12" s="741"/>
      <c r="V12" s="741"/>
      <c r="W12" s="741"/>
      <c r="X12" s="45"/>
      <c r="Y12" s="739"/>
      <c r="Z12" s="740"/>
      <c r="AA12" s="19"/>
      <c r="AB12" s="19"/>
      <c r="AC12" s="791"/>
      <c r="AD12" s="732"/>
      <c r="AE12" s="731"/>
      <c r="AF12" s="731"/>
      <c r="AG12" s="731"/>
      <c r="AH12" s="731"/>
      <c r="AI12" s="731"/>
      <c r="AJ12" s="731"/>
      <c r="AK12" s="731"/>
      <c r="AL12" s="740"/>
      <c r="AM12" s="740"/>
      <c r="AN12" s="732"/>
      <c r="AO12" s="732"/>
      <c r="AP12" s="732"/>
      <c r="AQ12" s="732"/>
      <c r="AR12" s="731"/>
      <c r="AS12" s="741"/>
      <c r="AT12" s="741"/>
      <c r="AU12" s="741"/>
      <c r="AV12" s="45"/>
      <c r="AW12" s="739"/>
      <c r="AX12" s="742"/>
      <c r="AY12" s="742"/>
      <c r="AZ12" s="731"/>
      <c r="BA12" s="740"/>
      <c r="BB12" s="743"/>
    </row>
    <row r="13" spans="1:54" s="91" customFormat="1" ht="31.5" customHeight="1" x14ac:dyDescent="0.2">
      <c r="A13" s="744"/>
      <c r="B13" s="745"/>
      <c r="C13" s="116"/>
      <c r="D13" s="746"/>
      <c r="E13" s="752"/>
      <c r="F13" s="752"/>
      <c r="G13" s="752"/>
      <c r="H13" s="752"/>
      <c r="I13" s="792"/>
      <c r="J13" s="745"/>
      <c r="K13" s="746"/>
      <c r="L13" s="747"/>
      <c r="M13" s="748"/>
      <c r="N13" s="748"/>
      <c r="O13" s="746"/>
      <c r="P13" s="749"/>
      <c r="Q13" s="746"/>
      <c r="R13" s="746"/>
      <c r="S13" s="745"/>
      <c r="T13" s="745"/>
      <c r="U13" s="745"/>
      <c r="V13" s="750"/>
      <c r="AD13" s="746"/>
      <c r="AE13" s="745"/>
      <c r="AF13" s="748"/>
      <c r="AG13" s="745"/>
      <c r="AH13" s="793"/>
      <c r="AI13" s="745"/>
      <c r="AJ13" s="794"/>
      <c r="AK13" s="794"/>
      <c r="AL13" s="749"/>
      <c r="AM13" s="746"/>
      <c r="AN13" s="731"/>
      <c r="AO13" s="732"/>
      <c r="AP13" s="732"/>
      <c r="AQ13" s="732"/>
      <c r="AR13" s="731"/>
      <c r="AS13" s="795"/>
      <c r="AT13" s="795"/>
      <c r="AU13" s="795"/>
      <c r="AV13" s="796"/>
      <c r="AW13" s="797"/>
      <c r="AX13" s="798"/>
      <c r="AY13" s="798"/>
      <c r="AZ13" s="731"/>
      <c r="BA13" s="799"/>
    </row>
    <row r="14" spans="1:54" s="91" customFormat="1" ht="30.75" customHeight="1" x14ac:dyDescent="0.2">
      <c r="A14" s="744"/>
      <c r="B14" s="751"/>
      <c r="C14" s="116"/>
      <c r="D14" s="746"/>
      <c r="E14" s="752"/>
      <c r="F14" s="752"/>
      <c r="G14" s="752"/>
      <c r="H14" s="752"/>
      <c r="I14" s="752"/>
      <c r="J14" s="745"/>
      <c r="K14" s="752"/>
      <c r="L14" s="752"/>
      <c r="M14" s="748"/>
      <c r="N14" s="748"/>
      <c r="O14" s="746"/>
      <c r="P14" s="749"/>
      <c r="Q14" s="746"/>
      <c r="R14" s="746"/>
      <c r="S14" s="745"/>
      <c r="T14" s="745"/>
      <c r="U14" s="745"/>
      <c r="V14" s="750"/>
      <c r="AD14" s="746"/>
      <c r="AE14" s="745"/>
      <c r="AF14" s="793"/>
      <c r="AG14" s="745"/>
      <c r="AH14" s="793"/>
      <c r="AI14" s="745"/>
      <c r="AJ14" s="794"/>
      <c r="AK14" s="794"/>
      <c r="AL14" s="749"/>
      <c r="AM14" s="746"/>
      <c r="AN14" s="746"/>
      <c r="AO14" s="746"/>
      <c r="AP14" s="746"/>
      <c r="AQ14" s="746"/>
      <c r="AR14" s="746"/>
      <c r="AS14" s="745"/>
      <c r="AT14" s="750"/>
      <c r="AX14" s="742"/>
      <c r="AY14" s="742"/>
      <c r="AZ14" s="731"/>
    </row>
    <row r="15" spans="1:54" s="91" customFormat="1" ht="30.75" customHeight="1" x14ac:dyDescent="0.2">
      <c r="A15" s="744"/>
      <c r="B15" s="745"/>
      <c r="C15" s="116"/>
      <c r="D15" s="746"/>
      <c r="E15" s="746"/>
      <c r="F15" s="752"/>
      <c r="G15" s="752"/>
      <c r="H15" s="752"/>
      <c r="I15" s="746"/>
      <c r="J15" s="745"/>
      <c r="K15" s="746"/>
      <c r="L15" s="752"/>
      <c r="M15" s="748"/>
      <c r="N15" s="748"/>
      <c r="O15" s="746"/>
      <c r="P15" s="749"/>
      <c r="Q15" s="746"/>
      <c r="R15" s="746"/>
      <c r="S15" s="745"/>
      <c r="T15" s="745"/>
      <c r="U15" s="745"/>
      <c r="V15" s="750"/>
      <c r="W15" s="746"/>
      <c r="AD15" s="746"/>
      <c r="AE15" s="745"/>
      <c r="AF15" s="748"/>
      <c r="AG15" s="745"/>
      <c r="AH15" s="748"/>
      <c r="AI15" s="745"/>
      <c r="AJ15" s="794"/>
      <c r="AK15" s="794"/>
      <c r="AL15" s="749"/>
      <c r="AM15" s="746"/>
      <c r="AN15" s="746"/>
      <c r="AO15" s="746"/>
      <c r="AP15" s="746"/>
      <c r="AQ15" s="746"/>
      <c r="AR15" s="746"/>
      <c r="AS15" s="745"/>
      <c r="AT15" s="750"/>
      <c r="AU15" s="746"/>
      <c r="AX15" s="742"/>
      <c r="AY15" s="742"/>
      <c r="AZ15" s="731"/>
    </row>
    <row r="16" spans="1:54" s="100" customFormat="1" ht="30.75" customHeight="1" x14ac:dyDescent="0.2">
      <c r="A16" s="744"/>
      <c r="B16" s="754"/>
      <c r="C16" s="116"/>
      <c r="D16" s="746"/>
      <c r="E16" s="746"/>
      <c r="F16" s="668"/>
      <c r="G16" s="668"/>
      <c r="H16" s="752"/>
      <c r="I16" s="668"/>
      <c r="K16" s="668"/>
      <c r="L16" s="752"/>
      <c r="M16" s="755"/>
      <c r="N16" s="755"/>
      <c r="O16" s="755"/>
      <c r="P16" s="756"/>
      <c r="Q16" s="755"/>
      <c r="R16" s="755"/>
      <c r="S16" s="755"/>
      <c r="T16" s="755"/>
      <c r="U16" s="755"/>
      <c r="V16" s="757"/>
      <c r="AD16" s="755"/>
      <c r="AE16" s="755"/>
      <c r="AF16" s="755"/>
      <c r="AG16" s="755"/>
      <c r="AH16" s="755"/>
      <c r="AI16" s="755"/>
      <c r="AJ16" s="757"/>
      <c r="AK16" s="757"/>
      <c r="AL16" s="756"/>
      <c r="AM16" s="755"/>
      <c r="AN16" s="755"/>
      <c r="AO16" s="755"/>
      <c r="AP16" s="755"/>
      <c r="AQ16" s="755"/>
      <c r="AR16" s="755"/>
      <c r="AS16" s="755"/>
      <c r="AT16" s="757"/>
      <c r="AX16" s="742"/>
      <c r="AY16" s="742"/>
      <c r="AZ16" s="731"/>
    </row>
    <row r="17" spans="1:54" s="91" customFormat="1" ht="30.75" customHeight="1" x14ac:dyDescent="0.2">
      <c r="A17" s="744"/>
      <c r="B17" s="745"/>
      <c r="H17" s="758"/>
      <c r="I17" s="745"/>
      <c r="J17" s="745"/>
      <c r="K17" s="746"/>
      <c r="L17" s="746"/>
      <c r="M17" s="746"/>
      <c r="N17" s="746"/>
      <c r="O17" s="746"/>
      <c r="P17" s="749"/>
      <c r="Q17" s="746"/>
      <c r="R17" s="746"/>
      <c r="S17" s="745"/>
      <c r="T17" s="745"/>
      <c r="U17" s="745"/>
      <c r="V17" s="750"/>
      <c r="AD17" s="746"/>
      <c r="AE17" s="745"/>
      <c r="AF17" s="746"/>
      <c r="AG17" s="745"/>
      <c r="AH17" s="746"/>
      <c r="AI17" s="745"/>
      <c r="AJ17" s="750"/>
      <c r="AK17" s="750"/>
      <c r="AL17" s="749"/>
      <c r="AM17" s="746"/>
      <c r="AN17" s="746"/>
      <c r="AO17" s="746"/>
      <c r="AP17" s="746"/>
      <c r="AQ17" s="746"/>
      <c r="AR17" s="746"/>
      <c r="AS17" s="745"/>
      <c r="AT17" s="750"/>
      <c r="AX17" s="742"/>
      <c r="AY17" s="742"/>
      <c r="AZ17" s="731"/>
    </row>
    <row r="18" spans="1:54" s="107" customFormat="1" ht="30.75" customHeight="1" x14ac:dyDescent="0.2">
      <c r="A18" s="759"/>
      <c r="B18" s="754"/>
      <c r="C18" s="668"/>
      <c r="D18" s="668"/>
      <c r="E18" s="668"/>
      <c r="G18" s="760"/>
      <c r="H18" s="752"/>
      <c r="I18" s="668"/>
      <c r="J18" s="761"/>
      <c r="K18" s="668"/>
      <c r="L18" s="668"/>
      <c r="M18" s="746"/>
      <c r="N18" s="746"/>
      <c r="O18" s="746"/>
      <c r="P18" s="749"/>
      <c r="Q18" s="746"/>
      <c r="R18" s="746"/>
      <c r="S18" s="745"/>
      <c r="T18" s="745"/>
      <c r="U18" s="745"/>
      <c r="V18" s="750"/>
      <c r="AD18" s="746"/>
      <c r="AE18" s="745"/>
      <c r="AF18" s="746"/>
      <c r="AG18" s="745"/>
      <c r="AH18" s="746"/>
      <c r="AI18" s="745"/>
      <c r="AJ18" s="750"/>
      <c r="AK18" s="750"/>
      <c r="AL18" s="749"/>
      <c r="AM18" s="746"/>
      <c r="AN18" s="746"/>
      <c r="AO18" s="746"/>
      <c r="AP18" s="746"/>
      <c r="AQ18" s="746"/>
      <c r="AR18" s="746"/>
      <c r="AS18" s="745"/>
      <c r="AT18" s="750"/>
      <c r="AX18" s="742"/>
      <c r="AY18" s="742"/>
      <c r="AZ18" s="731"/>
    </row>
    <row r="19" spans="1:54" s="7" customFormat="1" ht="15" x14ac:dyDescent="0.2">
      <c r="A19" s="727"/>
      <c r="B19" s="728"/>
      <c r="C19" s="729"/>
      <c r="D19" s="729"/>
      <c r="E19" s="729"/>
      <c r="F19" s="45"/>
      <c r="G19" s="45"/>
      <c r="H19" s="45"/>
      <c r="I19" s="19"/>
      <c r="J19" s="19"/>
      <c r="K19" s="45"/>
      <c r="L19" s="45"/>
      <c r="M19" s="45"/>
      <c r="N19" s="19"/>
      <c r="O19" s="19"/>
      <c r="P19" s="19"/>
      <c r="Q19" s="19"/>
      <c r="R19" s="740"/>
      <c r="S19" s="45"/>
      <c r="T19" s="45"/>
      <c r="U19" s="45"/>
      <c r="V19" s="739"/>
      <c r="W19" s="45"/>
      <c r="X19" s="45"/>
      <c r="Y19" s="739"/>
      <c r="Z19" s="740"/>
      <c r="AA19" s="19"/>
      <c r="AB19" s="19"/>
      <c r="AC19" s="19"/>
      <c r="AD19" s="45"/>
      <c r="AE19" s="19"/>
      <c r="AF19" s="19"/>
      <c r="AG19" s="19"/>
      <c r="AH19" s="19"/>
      <c r="AI19" s="19"/>
      <c r="AJ19" s="19"/>
      <c r="AK19" s="19"/>
      <c r="AL19" s="740"/>
      <c r="AM19" s="740"/>
      <c r="AN19" s="45"/>
      <c r="AO19" s="45"/>
      <c r="AP19" s="45"/>
      <c r="AQ19" s="45"/>
      <c r="AR19" s="45"/>
      <c r="AS19" s="45"/>
      <c r="AT19" s="739"/>
      <c r="AU19" s="45"/>
      <c r="AV19" s="45"/>
      <c r="AW19" s="739"/>
      <c r="AX19" s="742"/>
      <c r="AY19" s="742"/>
      <c r="AZ19" s="731"/>
      <c r="BA19" s="740"/>
      <c r="BB19" s="762"/>
    </row>
    <row r="20" spans="1:54" s="7" customFormat="1" ht="15" x14ac:dyDescent="0.2">
      <c r="A20" s="727"/>
      <c r="B20" s="728"/>
      <c r="C20" s="729"/>
      <c r="D20" s="729"/>
      <c r="E20" s="729"/>
      <c r="F20" s="45"/>
      <c r="G20" s="45"/>
      <c r="H20" s="45"/>
      <c r="I20" s="19"/>
      <c r="J20" s="19"/>
      <c r="K20" s="45"/>
      <c r="L20" s="45"/>
      <c r="M20" s="45"/>
      <c r="N20" s="19"/>
      <c r="O20" s="19"/>
      <c r="P20" s="19"/>
      <c r="Q20" s="19"/>
      <c r="R20" s="740"/>
      <c r="S20" s="45"/>
      <c r="T20" s="45"/>
      <c r="U20" s="45"/>
      <c r="V20" s="739"/>
      <c r="W20" s="45"/>
      <c r="X20" s="45"/>
      <c r="Y20" s="739"/>
      <c r="Z20" s="740"/>
      <c r="AA20" s="19"/>
      <c r="AB20" s="19"/>
      <c r="AC20" s="19"/>
      <c r="AD20" s="45"/>
      <c r="AE20" s="19"/>
      <c r="AF20" s="19"/>
      <c r="AG20" s="19"/>
      <c r="AH20" s="19"/>
      <c r="AI20" s="19"/>
      <c r="AJ20" s="19"/>
      <c r="AK20" s="19"/>
      <c r="AL20" s="740"/>
      <c r="AM20" s="740"/>
      <c r="AN20" s="45"/>
      <c r="AO20" s="45"/>
      <c r="AP20" s="45"/>
      <c r="AQ20" s="45"/>
      <c r="AR20" s="45"/>
      <c r="AS20" s="45"/>
      <c r="AT20" s="739"/>
      <c r="AU20" s="45"/>
      <c r="AV20" s="45"/>
      <c r="AW20" s="739"/>
      <c r="AX20" s="742"/>
      <c r="AY20" s="742"/>
      <c r="AZ20" s="731"/>
      <c r="BA20" s="740"/>
      <c r="BB20" s="762"/>
    </row>
    <row r="21" spans="1:54" s="7" customFormat="1" ht="15" x14ac:dyDescent="0.2">
      <c r="A21" s="727"/>
      <c r="B21" s="728"/>
      <c r="C21" s="729"/>
      <c r="D21" s="729"/>
      <c r="E21" s="729"/>
      <c r="F21" s="45"/>
      <c r="G21" s="45"/>
      <c r="H21" s="45"/>
      <c r="I21" s="19"/>
      <c r="J21" s="19"/>
      <c r="K21" s="45"/>
      <c r="L21" s="15"/>
      <c r="M21" s="45"/>
      <c r="N21" s="19"/>
      <c r="O21" s="19"/>
      <c r="P21" s="19"/>
      <c r="Q21" s="19"/>
      <c r="R21" s="740"/>
      <c r="S21" s="45"/>
      <c r="T21" s="45"/>
      <c r="U21" s="45"/>
      <c r="V21" s="739"/>
      <c r="W21" s="45"/>
      <c r="X21" s="45"/>
      <c r="Y21" s="739"/>
      <c r="Z21" s="740"/>
      <c r="AA21" s="19"/>
      <c r="AB21" s="19"/>
      <c r="AC21" s="19"/>
      <c r="AD21" s="45"/>
      <c r="AE21" s="19"/>
      <c r="AF21" s="19"/>
      <c r="AG21" s="19"/>
      <c r="AH21" s="19"/>
      <c r="AI21" s="19"/>
      <c r="AJ21" s="19"/>
      <c r="AK21" s="19"/>
      <c r="AL21" s="740"/>
      <c r="AM21" s="740"/>
      <c r="AN21" s="45"/>
      <c r="AO21" s="45"/>
      <c r="AP21" s="45"/>
      <c r="AQ21" s="45"/>
      <c r="AR21" s="45"/>
      <c r="AS21" s="45"/>
      <c r="AT21" s="739"/>
      <c r="AU21" s="45"/>
      <c r="AV21" s="45"/>
      <c r="AW21" s="739"/>
      <c r="AX21" s="742"/>
      <c r="AY21" s="742"/>
      <c r="AZ21" s="731"/>
      <c r="BA21" s="740"/>
      <c r="BB21" s="762"/>
    </row>
    <row r="22" spans="1:54" s="7" customFormat="1" ht="15" x14ac:dyDescent="0.2">
      <c r="A22" s="727"/>
      <c r="B22" s="728"/>
      <c r="C22" s="729"/>
      <c r="D22" s="729"/>
      <c r="E22" s="729"/>
      <c r="F22" s="45"/>
      <c r="G22" s="45"/>
      <c r="H22" s="45"/>
      <c r="I22" s="19"/>
      <c r="J22" s="19"/>
      <c r="K22" s="45"/>
      <c r="L22" s="45"/>
      <c r="M22" s="45"/>
      <c r="N22" s="19"/>
      <c r="O22" s="19"/>
      <c r="P22" s="19"/>
      <c r="Q22" s="19"/>
      <c r="R22" s="740"/>
      <c r="S22" s="45"/>
      <c r="T22" s="45"/>
      <c r="U22" s="45"/>
      <c r="V22" s="739"/>
      <c r="W22" s="45"/>
      <c r="X22" s="45"/>
      <c r="Y22" s="739"/>
      <c r="Z22" s="740"/>
      <c r="AA22" s="19"/>
      <c r="AB22" s="19"/>
      <c r="AC22" s="19"/>
      <c r="AD22" s="45"/>
      <c r="AE22" s="19"/>
      <c r="AF22" s="19"/>
      <c r="AG22" s="19"/>
      <c r="AH22" s="19"/>
      <c r="AI22" s="19"/>
      <c r="AJ22" s="19"/>
      <c r="AK22" s="19"/>
      <c r="AL22" s="740"/>
      <c r="AM22" s="740"/>
      <c r="AN22" s="45"/>
      <c r="AO22" s="45"/>
      <c r="AP22" s="45"/>
      <c r="AQ22" s="45"/>
      <c r="AR22" s="45"/>
      <c r="AS22" s="45"/>
      <c r="AT22" s="739"/>
      <c r="AU22" s="45"/>
      <c r="AV22" s="45"/>
      <c r="AW22" s="739"/>
      <c r="AX22" s="742"/>
      <c r="AY22" s="742"/>
      <c r="AZ22" s="731"/>
      <c r="BA22" s="740"/>
      <c r="BB22" s="762"/>
    </row>
    <row r="23" spans="1:54" s="7" customFormat="1" ht="15" x14ac:dyDescent="0.2">
      <c r="A23" s="727"/>
      <c r="B23" s="728"/>
      <c r="C23" s="729"/>
      <c r="D23" s="729"/>
      <c r="E23" s="729"/>
      <c r="F23" s="45"/>
      <c r="G23" s="45"/>
      <c r="H23" s="45"/>
      <c r="I23" s="19"/>
      <c r="J23" s="19"/>
      <c r="K23" s="45"/>
      <c r="L23" s="45"/>
      <c r="M23" s="45"/>
      <c r="N23" s="19"/>
      <c r="O23" s="19"/>
      <c r="P23" s="19"/>
      <c r="Q23" s="19"/>
      <c r="R23" s="740"/>
      <c r="S23" s="45"/>
      <c r="T23" s="45"/>
      <c r="U23" s="45"/>
      <c r="V23" s="739"/>
      <c r="W23" s="45"/>
      <c r="X23" s="45"/>
      <c r="Y23" s="739"/>
      <c r="Z23" s="740"/>
      <c r="AA23" s="19"/>
      <c r="AB23" s="19"/>
      <c r="AC23" s="19"/>
      <c r="AD23" s="45"/>
      <c r="AE23" s="19"/>
      <c r="AF23" s="19"/>
      <c r="AG23" s="19"/>
      <c r="AH23" s="19"/>
      <c r="AI23" s="19"/>
      <c r="AJ23" s="19"/>
      <c r="AK23" s="19"/>
      <c r="AL23" s="740"/>
      <c r="AM23" s="740"/>
      <c r="AN23" s="45"/>
      <c r="AO23" s="45"/>
      <c r="AP23" s="45"/>
      <c r="AQ23" s="45"/>
      <c r="AR23" s="45"/>
      <c r="AS23" s="45"/>
      <c r="AT23" s="739"/>
      <c r="AU23" s="45"/>
      <c r="AV23" s="45"/>
      <c r="AW23" s="739"/>
      <c r="AX23" s="742"/>
      <c r="AY23" s="742"/>
      <c r="AZ23" s="731"/>
      <c r="BA23" s="740"/>
      <c r="BB23" s="762"/>
    </row>
    <row r="24" spans="1:54" s="7" customFormat="1" ht="15" x14ac:dyDescent="0.2">
      <c r="A24" s="763"/>
      <c r="B24" s="764"/>
      <c r="C24" s="729"/>
      <c r="D24" s="729"/>
      <c r="E24" s="729"/>
      <c r="F24" s="45"/>
      <c r="G24" s="45"/>
      <c r="H24" s="45"/>
      <c r="I24" s="19"/>
      <c r="J24" s="19"/>
      <c r="K24" s="45"/>
      <c r="L24" s="45"/>
      <c r="M24" s="765"/>
      <c r="N24" s="19"/>
      <c r="O24" s="19"/>
      <c r="P24" s="19"/>
      <c r="Q24" s="19"/>
      <c r="R24" s="740"/>
      <c r="S24" s="765"/>
      <c r="T24" s="45"/>
      <c r="U24" s="45"/>
      <c r="V24" s="739"/>
      <c r="W24" s="45"/>
      <c r="X24" s="45"/>
      <c r="Y24" s="739"/>
      <c r="Z24" s="740"/>
      <c r="AA24" s="19"/>
      <c r="AB24" s="19"/>
      <c r="AC24" s="19"/>
      <c r="AD24" s="765"/>
      <c r="AE24" s="765"/>
      <c r="AF24" s="19"/>
      <c r="AG24" s="19"/>
      <c r="AH24" s="19"/>
      <c r="AI24" s="19"/>
      <c r="AJ24" s="19"/>
      <c r="AK24" s="19"/>
      <c r="AL24" s="740"/>
      <c r="AM24" s="740"/>
      <c r="AN24" s="765"/>
      <c r="AO24" s="765"/>
      <c r="AP24" s="765"/>
      <c r="AQ24" s="765"/>
      <c r="AR24" s="765"/>
      <c r="AS24" s="45"/>
      <c r="AT24" s="739"/>
      <c r="AU24" s="45"/>
      <c r="AV24" s="45"/>
      <c r="AW24" s="739"/>
      <c r="AX24" s="742"/>
      <c r="AY24" s="742"/>
      <c r="AZ24" s="731"/>
      <c r="BA24" s="740"/>
      <c r="BB24" s="762"/>
    </row>
    <row r="25" spans="1:54" s="7" customFormat="1" ht="15" x14ac:dyDescent="0.2">
      <c r="A25" s="763"/>
      <c r="B25" s="764"/>
      <c r="C25" s="729"/>
      <c r="D25" s="729"/>
      <c r="E25" s="729"/>
      <c r="F25" s="45"/>
      <c r="G25" s="45"/>
      <c r="H25" s="45"/>
      <c r="I25" s="19"/>
      <c r="J25" s="19"/>
      <c r="K25" s="45"/>
      <c r="L25" s="45"/>
      <c r="M25" s="45"/>
      <c r="N25" s="19"/>
      <c r="O25" s="19"/>
      <c r="P25" s="19"/>
      <c r="Q25" s="19"/>
      <c r="R25" s="740"/>
      <c r="S25" s="45"/>
      <c r="T25" s="45"/>
      <c r="U25" s="45"/>
      <c r="V25" s="739"/>
      <c r="W25" s="45"/>
      <c r="X25" s="45"/>
      <c r="Y25" s="739"/>
      <c r="Z25" s="740"/>
      <c r="AA25" s="19"/>
      <c r="AB25" s="19"/>
      <c r="AC25" s="19"/>
      <c r="AD25" s="45"/>
      <c r="AE25" s="19"/>
      <c r="AF25" s="19"/>
      <c r="AG25" s="19"/>
      <c r="AH25" s="19"/>
      <c r="AI25" s="19"/>
      <c r="AJ25" s="19"/>
      <c r="AK25" s="19"/>
      <c r="AL25" s="740"/>
      <c r="AM25" s="740"/>
      <c r="AN25" s="45"/>
      <c r="AO25" s="45"/>
      <c r="AP25" s="45"/>
      <c r="AQ25" s="45"/>
      <c r="AR25" s="45"/>
      <c r="AS25" s="45"/>
      <c r="AT25" s="739"/>
      <c r="AU25" s="45"/>
      <c r="AV25" s="45"/>
      <c r="AW25" s="739"/>
      <c r="AX25" s="742"/>
      <c r="AY25" s="742"/>
      <c r="AZ25" s="731"/>
      <c r="BA25" s="740"/>
      <c r="BB25" s="762"/>
    </row>
    <row r="26" spans="1:54" s="7" customFormat="1" ht="15" x14ac:dyDescent="0.2">
      <c r="A26" s="763"/>
      <c r="B26" s="764"/>
      <c r="C26" s="729"/>
      <c r="D26" s="729"/>
      <c r="E26" s="729"/>
      <c r="F26" s="45"/>
      <c r="G26" s="45"/>
      <c r="H26" s="45"/>
      <c r="I26" s="19"/>
      <c r="J26" s="19"/>
      <c r="K26" s="45"/>
      <c r="L26" s="45"/>
      <c r="M26" s="45"/>
      <c r="N26" s="19"/>
      <c r="O26" s="19"/>
      <c r="P26" s="19"/>
      <c r="Q26" s="19"/>
      <c r="R26" s="740"/>
      <c r="S26" s="45"/>
      <c r="T26" s="45"/>
      <c r="U26" s="45"/>
      <c r="V26" s="739"/>
      <c r="W26" s="45"/>
      <c r="X26" s="45"/>
      <c r="Y26" s="739"/>
      <c r="Z26" s="740"/>
      <c r="AA26" s="19"/>
      <c r="AB26" s="19"/>
      <c r="AC26" s="19"/>
      <c r="AD26" s="45"/>
      <c r="AE26" s="19"/>
      <c r="AF26" s="19"/>
      <c r="AG26" s="19"/>
      <c r="AH26" s="19"/>
      <c r="AI26" s="19"/>
      <c r="AJ26" s="19"/>
      <c r="AK26" s="19"/>
      <c r="AL26" s="740"/>
      <c r="AM26" s="740"/>
      <c r="AN26" s="45"/>
      <c r="AO26" s="45"/>
      <c r="AP26" s="45"/>
      <c r="AQ26" s="45"/>
      <c r="AR26" s="45"/>
      <c r="AS26" s="45"/>
      <c r="AT26" s="739"/>
      <c r="AU26" s="45"/>
      <c r="AV26" s="45"/>
      <c r="AW26" s="739"/>
      <c r="AX26" s="742"/>
      <c r="AY26" s="742"/>
      <c r="AZ26" s="731"/>
      <c r="BA26" s="740"/>
      <c r="BB26" s="762"/>
    </row>
    <row r="27" spans="1:54" s="7" customFormat="1" ht="15" x14ac:dyDescent="0.2">
      <c r="A27" s="763"/>
      <c r="B27" s="764"/>
      <c r="C27" s="729"/>
      <c r="D27" s="729"/>
      <c r="E27" s="729"/>
      <c r="F27" s="45"/>
      <c r="G27" s="45"/>
      <c r="H27" s="45"/>
      <c r="I27" s="19"/>
      <c r="J27" s="19"/>
      <c r="K27" s="45"/>
      <c r="L27" s="45"/>
      <c r="M27" s="45"/>
      <c r="N27" s="19"/>
      <c r="O27" s="19"/>
      <c r="P27" s="19"/>
      <c r="Q27" s="19"/>
      <c r="R27" s="740"/>
      <c r="S27" s="45"/>
      <c r="T27" s="45"/>
      <c r="U27" s="45"/>
      <c r="V27" s="739"/>
      <c r="W27" s="45"/>
      <c r="X27" s="45"/>
      <c r="Y27" s="739"/>
      <c r="Z27" s="740"/>
      <c r="AA27" s="19"/>
      <c r="AB27" s="19"/>
      <c r="AC27" s="19"/>
      <c r="AD27" s="45"/>
      <c r="AE27" s="19"/>
      <c r="AF27" s="19"/>
      <c r="AG27" s="19"/>
      <c r="AH27" s="19"/>
      <c r="AI27" s="19"/>
      <c r="AJ27" s="19"/>
      <c r="AK27" s="19"/>
      <c r="AL27" s="740"/>
      <c r="AM27" s="740"/>
      <c r="AN27" s="45"/>
      <c r="AO27" s="45"/>
      <c r="AP27" s="45"/>
      <c r="AQ27" s="45"/>
      <c r="AR27" s="45"/>
      <c r="AS27" s="45"/>
      <c r="AT27" s="739"/>
      <c r="AU27" s="45"/>
      <c r="AV27" s="45"/>
      <c r="AW27" s="739"/>
      <c r="AX27" s="742"/>
      <c r="AY27" s="742"/>
      <c r="AZ27" s="731"/>
      <c r="BA27" s="740"/>
      <c r="BB27" s="762"/>
    </row>
    <row r="28" spans="1:54" s="8" customFormat="1" ht="15" x14ac:dyDescent="0.2">
      <c r="A28" s="763"/>
      <c r="B28" s="764"/>
      <c r="C28" s="729"/>
      <c r="D28" s="729"/>
      <c r="E28" s="729"/>
      <c r="F28" s="45"/>
      <c r="G28" s="45"/>
      <c r="H28" s="45"/>
      <c r="I28" s="19"/>
      <c r="J28" s="19"/>
      <c r="K28" s="45"/>
      <c r="L28" s="45"/>
      <c r="M28" s="45"/>
      <c r="N28" s="19"/>
      <c r="O28" s="19"/>
      <c r="P28" s="19"/>
      <c r="Q28" s="19"/>
      <c r="R28" s="740"/>
      <c r="S28" s="45"/>
      <c r="T28" s="45"/>
      <c r="U28" s="45"/>
      <c r="V28" s="739"/>
      <c r="W28" s="45"/>
      <c r="X28" s="45"/>
      <c r="Y28" s="739"/>
      <c r="Z28" s="740"/>
      <c r="AA28" s="19"/>
      <c r="AB28" s="19"/>
      <c r="AC28" s="19"/>
      <c r="AD28" s="45"/>
      <c r="AE28" s="19"/>
      <c r="AF28" s="19"/>
      <c r="AG28" s="19"/>
      <c r="AH28" s="19"/>
      <c r="AI28" s="19"/>
      <c r="AJ28" s="19"/>
      <c r="AK28" s="19"/>
      <c r="AL28" s="740"/>
      <c r="AM28" s="740"/>
      <c r="AN28" s="45"/>
      <c r="AO28" s="45"/>
      <c r="AP28" s="45"/>
      <c r="AQ28" s="45"/>
      <c r="AR28" s="45"/>
      <c r="AS28" s="45"/>
      <c r="AT28" s="739"/>
      <c r="AU28" s="45"/>
      <c r="AV28" s="45"/>
      <c r="AW28" s="739"/>
      <c r="AX28" s="742"/>
      <c r="AY28" s="742"/>
      <c r="AZ28" s="731"/>
      <c r="BA28" s="740"/>
      <c r="BB28" s="762"/>
    </row>
    <row r="29" spans="1:54" s="8" customFormat="1" ht="15" x14ac:dyDescent="0.2">
      <c r="A29" s="763"/>
      <c r="B29" s="764"/>
      <c r="C29" s="729"/>
      <c r="D29" s="729"/>
      <c r="E29" s="729"/>
      <c r="F29" s="45"/>
      <c r="G29" s="45"/>
      <c r="H29" s="45"/>
      <c r="I29" s="19"/>
      <c r="J29" s="19"/>
      <c r="K29" s="45"/>
      <c r="L29" s="45"/>
      <c r="M29" s="45"/>
      <c r="N29" s="19"/>
      <c r="O29" s="19"/>
      <c r="P29" s="19"/>
      <c r="Q29" s="19"/>
      <c r="R29" s="740"/>
      <c r="S29" s="45"/>
      <c r="T29" s="45"/>
      <c r="U29" s="45"/>
      <c r="V29" s="739"/>
      <c r="W29" s="45"/>
      <c r="X29" s="45"/>
      <c r="Y29" s="739"/>
      <c r="Z29" s="740"/>
      <c r="AA29" s="19"/>
      <c r="AB29" s="19"/>
      <c r="AC29" s="19"/>
      <c r="AD29" s="45"/>
      <c r="AE29" s="19"/>
      <c r="AF29" s="19"/>
      <c r="AG29" s="19"/>
      <c r="AH29" s="19"/>
      <c r="AI29" s="19"/>
      <c r="AJ29" s="19"/>
      <c r="AK29" s="19"/>
      <c r="AL29" s="740"/>
      <c r="AM29" s="740"/>
      <c r="AN29" s="45"/>
      <c r="AO29" s="45"/>
      <c r="AP29" s="45"/>
      <c r="AQ29" s="45"/>
      <c r="AR29" s="45"/>
      <c r="AS29" s="45"/>
      <c r="AT29" s="739"/>
      <c r="AU29" s="45"/>
      <c r="AV29" s="45"/>
      <c r="AW29" s="739"/>
      <c r="AX29" s="742"/>
      <c r="AY29" s="742"/>
      <c r="AZ29" s="731"/>
      <c r="BA29" s="740"/>
      <c r="BB29" s="762"/>
    </row>
    <row r="30" spans="1:54" s="7" customFormat="1" ht="15" x14ac:dyDescent="0.2">
      <c r="A30" s="763"/>
      <c r="B30" s="764"/>
      <c r="C30" s="729"/>
      <c r="D30" s="729"/>
      <c r="E30" s="729"/>
      <c r="F30" s="45"/>
      <c r="G30" s="45"/>
      <c r="H30" s="45"/>
      <c r="I30" s="19"/>
      <c r="J30" s="19"/>
      <c r="K30" s="45"/>
      <c r="L30" s="45"/>
      <c r="M30" s="45"/>
      <c r="N30" s="19"/>
      <c r="O30" s="19"/>
      <c r="P30" s="19"/>
      <c r="Q30" s="19"/>
      <c r="R30" s="740"/>
      <c r="S30" s="740"/>
      <c r="T30" s="45"/>
      <c r="U30" s="45"/>
      <c r="V30" s="739"/>
      <c r="W30" s="45"/>
      <c r="X30" s="45"/>
      <c r="Y30" s="739"/>
      <c r="Z30" s="740"/>
      <c r="AA30" s="19"/>
      <c r="AB30" s="19"/>
      <c r="AC30" s="19"/>
      <c r="AD30" s="45"/>
      <c r="AE30" s="19"/>
      <c r="AF30" s="19"/>
      <c r="AG30" s="19"/>
      <c r="AH30" s="19"/>
      <c r="AI30" s="19"/>
      <c r="AJ30" s="19"/>
      <c r="AK30" s="19"/>
      <c r="AL30" s="740"/>
      <c r="AM30" s="740"/>
      <c r="AN30" s="45"/>
      <c r="AO30" s="45"/>
      <c r="AP30" s="45"/>
      <c r="AQ30" s="45"/>
      <c r="AR30" s="45"/>
      <c r="AS30" s="45"/>
      <c r="AT30" s="739"/>
      <c r="AU30" s="45"/>
      <c r="AV30" s="45"/>
      <c r="AW30" s="739"/>
      <c r="AX30" s="742"/>
      <c r="AY30" s="742"/>
      <c r="AZ30" s="731"/>
      <c r="BA30" s="740"/>
      <c r="BB30" s="762"/>
    </row>
    <row r="31" spans="1:54" s="7" customFormat="1" ht="15" x14ac:dyDescent="0.2">
      <c r="A31" s="763"/>
      <c r="B31" s="764"/>
      <c r="C31" s="729"/>
      <c r="D31" s="729"/>
      <c r="E31" s="729"/>
      <c r="F31" s="45"/>
      <c r="G31" s="45"/>
      <c r="H31" s="45"/>
      <c r="I31" s="19"/>
      <c r="J31" s="19"/>
      <c r="K31" s="45"/>
      <c r="L31" s="45"/>
      <c r="M31" s="45"/>
      <c r="N31" s="19"/>
      <c r="O31" s="19"/>
      <c r="P31" s="19"/>
      <c r="Q31" s="19"/>
      <c r="R31" s="740"/>
      <c r="S31" s="740"/>
      <c r="T31" s="45"/>
      <c r="U31" s="45"/>
      <c r="V31" s="739"/>
      <c r="W31" s="45"/>
      <c r="X31" s="45"/>
      <c r="Y31" s="739"/>
      <c r="Z31" s="740"/>
      <c r="AA31" s="19"/>
      <c r="AB31" s="19"/>
      <c r="AC31" s="19"/>
      <c r="AD31" s="45"/>
      <c r="AE31" s="19"/>
      <c r="AF31" s="19"/>
      <c r="AG31" s="19"/>
      <c r="AH31" s="19"/>
      <c r="AI31" s="19"/>
      <c r="AJ31" s="19"/>
      <c r="AK31" s="19"/>
      <c r="AL31" s="740"/>
      <c r="AM31" s="740"/>
      <c r="AN31" s="45"/>
      <c r="AO31" s="45"/>
      <c r="AP31" s="45"/>
      <c r="AQ31" s="45"/>
      <c r="AR31" s="45"/>
      <c r="AS31" s="45"/>
      <c r="AT31" s="739"/>
      <c r="AU31" s="45"/>
      <c r="AV31" s="45"/>
      <c r="AW31" s="739"/>
      <c r="AX31" s="742"/>
      <c r="AY31" s="742"/>
      <c r="AZ31" s="731"/>
      <c r="BA31" s="740"/>
      <c r="BB31" s="762"/>
    </row>
    <row r="32" spans="1:54" s="7" customFormat="1" ht="15" x14ac:dyDescent="0.2">
      <c r="A32" s="763"/>
      <c r="B32" s="764"/>
      <c r="C32" s="729"/>
      <c r="D32" s="729"/>
      <c r="E32" s="729"/>
      <c r="F32" s="45"/>
      <c r="G32" s="45"/>
      <c r="H32" s="45"/>
      <c r="I32" s="19"/>
      <c r="J32" s="19"/>
      <c r="K32" s="45"/>
      <c r="L32" s="45"/>
      <c r="M32" s="45"/>
      <c r="N32" s="19"/>
      <c r="O32" s="19"/>
      <c r="P32" s="19"/>
      <c r="Q32" s="19"/>
      <c r="R32" s="740"/>
      <c r="S32" s="740"/>
      <c r="T32" s="45"/>
      <c r="U32" s="45"/>
      <c r="V32" s="739"/>
      <c r="W32" s="45"/>
      <c r="X32" s="45"/>
      <c r="Y32" s="739"/>
      <c r="Z32" s="740"/>
      <c r="AA32" s="19"/>
      <c r="AB32" s="19"/>
      <c r="AC32" s="19"/>
      <c r="AD32" s="45"/>
      <c r="AE32" s="19"/>
      <c r="AF32" s="19"/>
      <c r="AG32" s="19"/>
      <c r="AH32" s="19"/>
      <c r="AI32" s="19"/>
      <c r="AJ32" s="19"/>
      <c r="AK32" s="19"/>
      <c r="AL32" s="740"/>
      <c r="AM32" s="740"/>
      <c r="AN32" s="45"/>
      <c r="AO32" s="45"/>
      <c r="AP32" s="45"/>
      <c r="AQ32" s="45"/>
      <c r="AR32" s="45"/>
      <c r="AS32" s="45"/>
      <c r="AT32" s="739"/>
      <c r="AU32" s="45"/>
      <c r="AV32" s="45"/>
      <c r="AW32" s="739"/>
      <c r="AX32" s="742"/>
      <c r="AY32" s="742"/>
      <c r="AZ32" s="731"/>
      <c r="BA32" s="740"/>
      <c r="BB32" s="762"/>
    </row>
    <row r="33" spans="1:54" s="7" customFormat="1" ht="15" x14ac:dyDescent="0.2">
      <c r="A33" s="763"/>
      <c r="B33" s="764"/>
      <c r="C33" s="729"/>
      <c r="D33" s="729"/>
      <c r="E33" s="729"/>
      <c r="F33" s="45"/>
      <c r="G33" s="45"/>
      <c r="H33" s="45"/>
      <c r="I33" s="19"/>
      <c r="J33" s="19"/>
      <c r="K33" s="45"/>
      <c r="L33" s="45"/>
      <c r="M33" s="45"/>
      <c r="N33" s="19"/>
      <c r="O33" s="19"/>
      <c r="P33" s="19"/>
      <c r="Q33" s="19"/>
      <c r="R33" s="740"/>
      <c r="S33" s="740"/>
      <c r="T33" s="45"/>
      <c r="U33" s="45"/>
      <c r="V33" s="739"/>
      <c r="W33" s="45"/>
      <c r="X33" s="45"/>
      <c r="Y33" s="739"/>
      <c r="Z33" s="740"/>
      <c r="AA33" s="19"/>
      <c r="AB33" s="19"/>
      <c r="AC33" s="19"/>
      <c r="AD33" s="45"/>
      <c r="AE33" s="19"/>
      <c r="AF33" s="19"/>
      <c r="AG33" s="19"/>
      <c r="AH33" s="19"/>
      <c r="AI33" s="19"/>
      <c r="AJ33" s="19"/>
      <c r="AK33" s="19"/>
      <c r="AL33" s="740"/>
      <c r="AM33" s="740"/>
      <c r="AN33" s="45"/>
      <c r="AO33" s="45"/>
      <c r="AP33" s="45"/>
      <c r="AQ33" s="45"/>
      <c r="AR33" s="45"/>
      <c r="AS33" s="45"/>
      <c r="AT33" s="739"/>
      <c r="AU33" s="45"/>
      <c r="AV33" s="45"/>
      <c r="AW33" s="739"/>
      <c r="AX33" s="742"/>
      <c r="AY33" s="742"/>
      <c r="AZ33" s="731"/>
      <c r="BA33" s="740"/>
      <c r="BB33" s="762"/>
    </row>
    <row r="34" spans="1:54" s="7" customFormat="1" ht="15" x14ac:dyDescent="0.2">
      <c r="A34" s="763"/>
      <c r="B34" s="764"/>
      <c r="C34" s="729"/>
      <c r="D34" s="729"/>
      <c r="E34" s="729"/>
      <c r="F34" s="45"/>
      <c r="G34" s="45"/>
      <c r="H34" s="45"/>
      <c r="I34" s="19"/>
      <c r="J34" s="19"/>
      <c r="K34" s="45"/>
      <c r="L34" s="45"/>
      <c r="M34" s="45"/>
      <c r="N34" s="19"/>
      <c r="O34" s="19"/>
      <c r="P34" s="19"/>
      <c r="Q34" s="19"/>
      <c r="R34" s="740"/>
      <c r="S34" s="740"/>
      <c r="T34" s="45"/>
      <c r="U34" s="45"/>
      <c r="V34" s="739"/>
      <c r="W34" s="45"/>
      <c r="X34" s="45"/>
      <c r="Y34" s="739"/>
      <c r="Z34" s="740"/>
      <c r="AA34" s="19"/>
      <c r="AB34" s="19"/>
      <c r="AC34" s="19"/>
      <c r="AD34" s="45"/>
      <c r="AE34" s="19"/>
      <c r="AF34" s="19"/>
      <c r="AG34" s="19"/>
      <c r="AH34" s="19"/>
      <c r="AI34" s="19"/>
      <c r="AJ34" s="19"/>
      <c r="AK34" s="19"/>
      <c r="AL34" s="740"/>
      <c r="AM34" s="740"/>
      <c r="AN34" s="45"/>
      <c r="AO34" s="45"/>
      <c r="AP34" s="45"/>
      <c r="AQ34" s="45"/>
      <c r="AR34" s="45"/>
      <c r="AS34" s="45"/>
      <c r="AT34" s="739"/>
      <c r="AU34" s="45"/>
      <c r="AV34" s="45"/>
      <c r="AW34" s="739"/>
      <c r="AX34" s="742"/>
      <c r="AY34" s="742"/>
      <c r="AZ34" s="731"/>
      <c r="BA34" s="740"/>
      <c r="BB34" s="762"/>
    </row>
    <row r="35" spans="1:54" s="7" customFormat="1" ht="15" x14ac:dyDescent="0.2">
      <c r="A35" s="763"/>
      <c r="B35" s="764"/>
      <c r="C35" s="729"/>
      <c r="D35" s="729"/>
      <c r="E35" s="729"/>
      <c r="F35" s="45"/>
      <c r="G35" s="45"/>
      <c r="H35" s="45"/>
      <c r="I35" s="19"/>
      <c r="J35" s="19"/>
      <c r="K35" s="45"/>
      <c r="L35" s="45"/>
      <c r="M35" s="45"/>
      <c r="N35" s="19"/>
      <c r="O35" s="19"/>
      <c r="P35" s="19"/>
      <c r="Q35" s="19"/>
      <c r="R35" s="740"/>
      <c r="S35" s="740"/>
      <c r="T35" s="45"/>
      <c r="U35" s="45"/>
      <c r="V35" s="739"/>
      <c r="W35" s="45"/>
      <c r="X35" s="45"/>
      <c r="Y35" s="739"/>
      <c r="Z35" s="740"/>
      <c r="AA35" s="19"/>
      <c r="AB35" s="19"/>
      <c r="AC35" s="19"/>
      <c r="AD35" s="45"/>
      <c r="AE35" s="19"/>
      <c r="AF35" s="19"/>
      <c r="AG35" s="19"/>
      <c r="AH35" s="19"/>
      <c r="AI35" s="19"/>
      <c r="AJ35" s="19"/>
      <c r="AK35" s="19"/>
      <c r="AL35" s="740"/>
      <c r="AM35" s="740"/>
      <c r="AN35" s="45"/>
      <c r="AO35" s="45"/>
      <c r="AP35" s="45"/>
      <c r="AQ35" s="45"/>
      <c r="AR35" s="45"/>
      <c r="AS35" s="45"/>
      <c r="AT35" s="739"/>
      <c r="AU35" s="45"/>
      <c r="AV35" s="45"/>
      <c r="AW35" s="739"/>
      <c r="AX35" s="742"/>
      <c r="AY35" s="742"/>
      <c r="AZ35" s="731"/>
      <c r="BA35" s="740"/>
      <c r="BB35" s="762"/>
    </row>
    <row r="36" spans="1:54" s="7" customFormat="1" ht="15" x14ac:dyDescent="0.2">
      <c r="A36" s="763"/>
      <c r="B36" s="764"/>
      <c r="C36" s="729"/>
      <c r="D36" s="729"/>
      <c r="E36" s="729"/>
      <c r="F36" s="45"/>
      <c r="G36" s="45"/>
      <c r="H36" s="45"/>
      <c r="I36" s="19"/>
      <c r="J36" s="19"/>
      <c r="K36" s="45"/>
      <c r="L36" s="45"/>
      <c r="M36" s="45"/>
      <c r="N36" s="19"/>
      <c r="O36" s="19"/>
      <c r="P36" s="19"/>
      <c r="Q36" s="19"/>
      <c r="R36" s="740"/>
      <c r="S36" s="740"/>
      <c r="T36" s="45"/>
      <c r="U36" s="45"/>
      <c r="V36" s="739"/>
      <c r="W36" s="45"/>
      <c r="X36" s="45"/>
      <c r="Y36" s="739"/>
      <c r="Z36" s="740"/>
      <c r="AA36" s="19"/>
      <c r="AB36" s="19"/>
      <c r="AC36" s="19"/>
      <c r="AD36" s="45"/>
      <c r="AE36" s="19"/>
      <c r="AF36" s="19"/>
      <c r="AG36" s="19"/>
      <c r="AH36" s="19"/>
      <c r="AI36" s="19"/>
      <c r="AJ36" s="19"/>
      <c r="AK36" s="19"/>
      <c r="AL36" s="740"/>
      <c r="AM36" s="740"/>
      <c r="AN36" s="45"/>
      <c r="AO36" s="45"/>
      <c r="AP36" s="45"/>
      <c r="AQ36" s="45"/>
      <c r="AR36" s="45"/>
      <c r="AS36" s="45"/>
      <c r="AT36" s="739"/>
      <c r="AU36" s="45"/>
      <c r="AV36" s="45"/>
      <c r="AW36" s="739"/>
      <c r="AX36" s="742"/>
      <c r="AY36" s="742"/>
      <c r="AZ36" s="731"/>
      <c r="BA36" s="740"/>
      <c r="BB36" s="762"/>
    </row>
    <row r="37" spans="1:54" s="7" customFormat="1" ht="15" x14ac:dyDescent="0.2">
      <c r="A37" s="763"/>
      <c r="B37" s="764"/>
      <c r="C37" s="729"/>
      <c r="D37" s="729"/>
      <c r="E37" s="729"/>
      <c r="F37" s="45"/>
      <c r="G37" s="45"/>
      <c r="H37" s="45"/>
      <c r="I37" s="19"/>
      <c r="J37" s="19"/>
      <c r="K37" s="45"/>
      <c r="L37" s="45"/>
      <c r="M37" s="45"/>
      <c r="N37" s="19"/>
      <c r="O37" s="19"/>
      <c r="P37" s="19"/>
      <c r="Q37" s="19"/>
      <c r="R37" s="740"/>
      <c r="S37" s="740"/>
      <c r="T37" s="45"/>
      <c r="U37" s="45"/>
      <c r="V37" s="739"/>
      <c r="W37" s="45"/>
      <c r="X37" s="45"/>
      <c r="Y37" s="739"/>
      <c r="Z37" s="740"/>
      <c r="AA37" s="19"/>
      <c r="AB37" s="19"/>
      <c r="AC37" s="19"/>
      <c r="AD37" s="45"/>
      <c r="AE37" s="19"/>
      <c r="AF37" s="19"/>
      <c r="AG37" s="19"/>
      <c r="AH37" s="19"/>
      <c r="AI37" s="19"/>
      <c r="AJ37" s="19"/>
      <c r="AK37" s="19"/>
      <c r="AL37" s="740"/>
      <c r="AM37" s="740"/>
      <c r="AN37" s="45"/>
      <c r="AO37" s="45"/>
      <c r="AP37" s="45"/>
      <c r="AQ37" s="45"/>
      <c r="AR37" s="45"/>
      <c r="AS37" s="45"/>
      <c r="AT37" s="739"/>
      <c r="AU37" s="45"/>
      <c r="AV37" s="45"/>
      <c r="AW37" s="739"/>
      <c r="AX37" s="742"/>
      <c r="AY37" s="742"/>
      <c r="AZ37" s="731"/>
      <c r="BA37" s="740"/>
      <c r="BB37" s="762"/>
    </row>
    <row r="38" spans="1:54" s="7" customFormat="1" ht="15" x14ac:dyDescent="0.2">
      <c r="A38" s="763"/>
      <c r="B38" s="764"/>
      <c r="C38" s="729"/>
      <c r="D38" s="729"/>
      <c r="E38" s="729"/>
      <c r="F38" s="45"/>
      <c r="G38" s="45"/>
      <c r="H38" s="45"/>
      <c r="I38" s="19"/>
      <c r="J38" s="19"/>
      <c r="K38" s="45"/>
      <c r="L38" s="45"/>
      <c r="M38" s="45"/>
      <c r="N38" s="19"/>
      <c r="O38" s="19"/>
      <c r="P38" s="19"/>
      <c r="Q38" s="19"/>
      <c r="R38" s="740"/>
      <c r="S38" s="740"/>
      <c r="T38" s="45"/>
      <c r="U38" s="45"/>
      <c r="V38" s="739"/>
      <c r="W38" s="45"/>
      <c r="X38" s="45"/>
      <c r="Y38" s="739"/>
      <c r="Z38" s="740"/>
      <c r="AA38" s="19"/>
      <c r="AB38" s="19"/>
      <c r="AC38" s="19"/>
      <c r="AD38" s="45"/>
      <c r="AE38" s="19"/>
      <c r="AF38" s="19"/>
      <c r="AG38" s="19"/>
      <c r="AH38" s="19"/>
      <c r="AI38" s="19"/>
      <c r="AJ38" s="19"/>
      <c r="AK38" s="19"/>
      <c r="AL38" s="740"/>
      <c r="AM38" s="740"/>
      <c r="AN38" s="45"/>
      <c r="AO38" s="45"/>
      <c r="AP38" s="45"/>
      <c r="AQ38" s="45"/>
      <c r="AR38" s="45"/>
      <c r="AS38" s="45"/>
      <c r="AT38" s="739"/>
      <c r="AU38" s="45"/>
      <c r="AV38" s="45"/>
      <c r="AW38" s="739"/>
      <c r="AX38" s="742"/>
      <c r="AY38" s="742"/>
      <c r="AZ38" s="731"/>
      <c r="BA38" s="740"/>
      <c r="BB38" s="762"/>
    </row>
    <row r="39" spans="1:54" s="7" customFormat="1" ht="15" x14ac:dyDescent="0.2">
      <c r="A39" s="763"/>
      <c r="B39" s="764"/>
      <c r="C39" s="729"/>
      <c r="D39" s="729"/>
      <c r="E39" s="729"/>
      <c r="F39" s="45"/>
      <c r="G39" s="45"/>
      <c r="H39" s="45"/>
      <c r="I39" s="19"/>
      <c r="J39" s="19"/>
      <c r="K39" s="45"/>
      <c r="L39" s="45"/>
      <c r="M39" s="45"/>
      <c r="N39" s="19"/>
      <c r="O39" s="19"/>
      <c r="P39" s="19"/>
      <c r="Q39" s="19"/>
      <c r="R39" s="740"/>
      <c r="S39" s="740"/>
      <c r="T39" s="45"/>
      <c r="U39" s="45"/>
      <c r="V39" s="739"/>
      <c r="W39" s="45"/>
      <c r="X39" s="45"/>
      <c r="Y39" s="739"/>
      <c r="Z39" s="740"/>
      <c r="AA39" s="19"/>
      <c r="AB39" s="19"/>
      <c r="AC39" s="19"/>
      <c r="AD39" s="45"/>
      <c r="AE39" s="19"/>
      <c r="AF39" s="19"/>
      <c r="AG39" s="19"/>
      <c r="AH39" s="19"/>
      <c r="AI39" s="19"/>
      <c r="AJ39" s="19"/>
      <c r="AK39" s="19"/>
      <c r="AL39" s="740"/>
      <c r="AM39" s="740"/>
      <c r="AN39" s="45"/>
      <c r="AO39" s="45"/>
      <c r="AP39" s="45"/>
      <c r="AQ39" s="45"/>
      <c r="AR39" s="45"/>
      <c r="AS39" s="45"/>
      <c r="AT39" s="739"/>
      <c r="AU39" s="45"/>
      <c r="AV39" s="45"/>
      <c r="AW39" s="739"/>
      <c r="AX39" s="742"/>
      <c r="AY39" s="742"/>
      <c r="AZ39" s="731"/>
      <c r="BA39" s="740"/>
      <c r="BB39" s="762"/>
    </row>
    <row r="40" spans="1:54" ht="15" x14ac:dyDescent="0.2">
      <c r="AX40" s="742"/>
      <c r="AY40" s="742"/>
      <c r="AZ40" s="731"/>
    </row>
    <row r="41" spans="1:54" ht="15" x14ac:dyDescent="0.2">
      <c r="AX41" s="742"/>
      <c r="AY41" s="742"/>
      <c r="AZ41" s="731"/>
    </row>
    <row r="42" spans="1:54" ht="15" x14ac:dyDescent="0.2">
      <c r="AX42" s="742"/>
      <c r="AY42" s="742"/>
      <c r="AZ42" s="731"/>
    </row>
    <row r="43" spans="1:54" ht="15" x14ac:dyDescent="0.2">
      <c r="AX43" s="742"/>
      <c r="AY43" s="742"/>
      <c r="AZ43" s="731"/>
    </row>
    <row r="44" spans="1:54" ht="15" x14ac:dyDescent="0.2">
      <c r="AX44" s="742"/>
      <c r="AY44" s="742"/>
      <c r="AZ44" s="731"/>
    </row>
    <row r="45" spans="1:54" ht="15" x14ac:dyDescent="0.2">
      <c r="AX45" s="742"/>
      <c r="AY45" s="742"/>
      <c r="AZ45" s="731"/>
    </row>
    <row r="46" spans="1:54" ht="15" x14ac:dyDescent="0.2">
      <c r="AX46" s="742"/>
      <c r="AY46" s="742"/>
      <c r="AZ46" s="731"/>
    </row>
    <row r="47" spans="1:54" ht="15" x14ac:dyDescent="0.2">
      <c r="AX47" s="742"/>
      <c r="AY47" s="742"/>
      <c r="AZ47" s="731"/>
    </row>
    <row r="48" spans="1:54" ht="15" x14ac:dyDescent="0.2">
      <c r="AX48" s="742"/>
      <c r="AY48" s="742"/>
      <c r="AZ48" s="731"/>
    </row>
    <row r="49" spans="50:52" ht="15" x14ac:dyDescent="0.2">
      <c r="AX49" s="742"/>
      <c r="AY49" s="742"/>
      <c r="AZ49" s="731"/>
    </row>
    <row r="50" spans="50:52" ht="15" x14ac:dyDescent="0.2">
      <c r="AX50" s="742"/>
      <c r="AY50" s="742"/>
      <c r="AZ50" s="731"/>
    </row>
    <row r="51" spans="50:52" ht="15" x14ac:dyDescent="0.2">
      <c r="AX51" s="742"/>
      <c r="AY51" s="742"/>
      <c r="AZ51" s="731"/>
    </row>
    <row r="52" spans="50:52" ht="15" x14ac:dyDescent="0.2">
      <c r="AX52" s="742"/>
      <c r="AY52" s="742"/>
      <c r="AZ52" s="731"/>
    </row>
    <row r="53" spans="50:52" ht="15" x14ac:dyDescent="0.2">
      <c r="AX53" s="742"/>
      <c r="AY53" s="742"/>
      <c r="AZ53" s="731"/>
    </row>
    <row r="54" spans="50:52" ht="15" x14ac:dyDescent="0.2">
      <c r="AX54" s="742"/>
      <c r="AY54" s="742"/>
      <c r="AZ54" s="731"/>
    </row>
    <row r="55" spans="50:52" ht="15" x14ac:dyDescent="0.2">
      <c r="AX55" s="742"/>
      <c r="AY55" s="742"/>
      <c r="AZ55" s="731"/>
    </row>
    <row r="56" spans="50:52" ht="15" x14ac:dyDescent="0.2">
      <c r="AX56" s="742"/>
      <c r="AY56" s="742"/>
      <c r="AZ56" s="731"/>
    </row>
    <row r="57" spans="50:52" ht="15" x14ac:dyDescent="0.2">
      <c r="AX57" s="742"/>
      <c r="AY57" s="742"/>
      <c r="AZ57" s="731"/>
    </row>
    <row r="58" spans="50:52" ht="15" x14ac:dyDescent="0.2">
      <c r="AX58" s="742"/>
      <c r="AY58" s="742"/>
      <c r="AZ58" s="731"/>
    </row>
    <row r="59" spans="50:52" ht="15" x14ac:dyDescent="0.2">
      <c r="AX59" s="742"/>
      <c r="AY59" s="742"/>
      <c r="AZ59" s="731"/>
    </row>
    <row r="60" spans="50:52" ht="15" x14ac:dyDescent="0.2">
      <c r="AX60" s="742"/>
      <c r="AY60" s="742"/>
      <c r="AZ60" s="731"/>
    </row>
    <row r="61" spans="50:52" ht="15" x14ac:dyDescent="0.2">
      <c r="AX61" s="742"/>
      <c r="AY61" s="742"/>
      <c r="AZ61" s="731"/>
    </row>
    <row r="62" spans="50:52" ht="15" x14ac:dyDescent="0.2">
      <c r="AX62" s="742"/>
      <c r="AY62" s="742"/>
      <c r="AZ62" s="731"/>
    </row>
    <row r="63" spans="50:52" ht="15" x14ac:dyDescent="0.2">
      <c r="AX63" s="742"/>
      <c r="AY63" s="742"/>
      <c r="AZ63" s="731"/>
    </row>
    <row r="64" spans="50:52" ht="15" x14ac:dyDescent="0.2">
      <c r="AX64" s="742"/>
      <c r="AY64" s="742"/>
      <c r="AZ64" s="731"/>
    </row>
    <row r="65" spans="50:52" ht="15" x14ac:dyDescent="0.2">
      <c r="AX65" s="742"/>
      <c r="AY65" s="742"/>
      <c r="AZ65" s="731"/>
    </row>
    <row r="66" spans="50:52" ht="15" x14ac:dyDescent="0.2">
      <c r="AX66" s="742"/>
      <c r="AY66" s="742"/>
      <c r="AZ66" s="731"/>
    </row>
    <row r="67" spans="50:52" ht="15" x14ac:dyDescent="0.2">
      <c r="AX67" s="742"/>
      <c r="AY67" s="742"/>
      <c r="AZ67" s="731"/>
    </row>
    <row r="68" spans="50:52" ht="15" x14ac:dyDescent="0.2">
      <c r="AX68" s="742"/>
      <c r="AY68" s="742"/>
      <c r="AZ68" s="731"/>
    </row>
    <row r="69" spans="50:52" ht="15" x14ac:dyDescent="0.2">
      <c r="AX69" s="742"/>
      <c r="AY69" s="742"/>
      <c r="AZ69" s="731"/>
    </row>
    <row r="70" spans="50:52" ht="15" x14ac:dyDescent="0.2">
      <c r="AX70" s="742"/>
      <c r="AY70" s="742"/>
      <c r="AZ70" s="731"/>
    </row>
    <row r="71" spans="50:52" ht="15" x14ac:dyDescent="0.2">
      <c r="AX71" s="742"/>
      <c r="AY71" s="742"/>
      <c r="AZ71" s="731"/>
    </row>
    <row r="72" spans="50:52" ht="15" x14ac:dyDescent="0.2">
      <c r="AX72" s="742"/>
      <c r="AY72" s="742"/>
      <c r="AZ72" s="731"/>
    </row>
    <row r="73" spans="50:52" ht="15" x14ac:dyDescent="0.2">
      <c r="AX73" s="742"/>
      <c r="AY73" s="742"/>
      <c r="AZ73" s="731"/>
    </row>
    <row r="74" spans="50:52" ht="15" x14ac:dyDescent="0.2">
      <c r="AX74" s="742"/>
      <c r="AY74" s="742"/>
      <c r="AZ74" s="731"/>
    </row>
    <row r="75" spans="50:52" ht="15" x14ac:dyDescent="0.2">
      <c r="AX75" s="742"/>
      <c r="AY75" s="742"/>
      <c r="AZ75" s="731"/>
    </row>
    <row r="76" spans="50:52" ht="15" x14ac:dyDescent="0.2">
      <c r="AX76" s="742"/>
      <c r="AY76" s="742"/>
      <c r="AZ76" s="731"/>
    </row>
    <row r="77" spans="50:52" ht="15" x14ac:dyDescent="0.2">
      <c r="AX77" s="742"/>
      <c r="AY77" s="742"/>
      <c r="AZ77" s="731"/>
    </row>
    <row r="78" spans="50:52" ht="15" x14ac:dyDescent="0.2">
      <c r="AX78" s="742"/>
      <c r="AY78" s="742"/>
      <c r="AZ78" s="731"/>
    </row>
    <row r="79" spans="50:52" ht="15" x14ac:dyDescent="0.2">
      <c r="AX79" s="742"/>
      <c r="AY79" s="742"/>
      <c r="AZ79" s="731"/>
    </row>
    <row r="80" spans="50:52" ht="15" x14ac:dyDescent="0.2">
      <c r="AX80" s="742"/>
      <c r="AY80" s="742"/>
      <c r="AZ80" s="731"/>
    </row>
    <row r="81" spans="50:52" ht="15" x14ac:dyDescent="0.2">
      <c r="AX81" s="742"/>
      <c r="AY81" s="742"/>
      <c r="AZ81" s="731"/>
    </row>
    <row r="82" spans="50:52" ht="15" x14ac:dyDescent="0.2">
      <c r="AX82" s="742"/>
      <c r="AY82" s="742"/>
      <c r="AZ82" s="731"/>
    </row>
    <row r="83" spans="50:52" ht="15" x14ac:dyDescent="0.2">
      <c r="AX83" s="742"/>
      <c r="AY83" s="742"/>
      <c r="AZ83" s="731"/>
    </row>
    <row r="84" spans="50:52" ht="15" x14ac:dyDescent="0.2">
      <c r="AX84" s="742"/>
      <c r="AY84" s="742"/>
      <c r="AZ84" s="731"/>
    </row>
    <row r="85" spans="50:52" ht="15" x14ac:dyDescent="0.2">
      <c r="AX85" s="742"/>
      <c r="AY85" s="742"/>
      <c r="AZ85" s="731"/>
    </row>
    <row r="86" spans="50:52" ht="15" x14ac:dyDescent="0.2">
      <c r="AX86" s="742"/>
      <c r="AY86" s="742"/>
      <c r="AZ86" s="731"/>
    </row>
    <row r="87" spans="50:52" ht="15" x14ac:dyDescent="0.2">
      <c r="AX87" s="742"/>
      <c r="AY87" s="742"/>
      <c r="AZ87" s="731"/>
    </row>
    <row r="88" spans="50:52" ht="15" x14ac:dyDescent="0.2">
      <c r="AX88" s="742"/>
      <c r="AY88" s="742"/>
      <c r="AZ88" s="731"/>
    </row>
    <row r="89" spans="50:52" ht="15" x14ac:dyDescent="0.2">
      <c r="AX89" s="742"/>
      <c r="AY89" s="742"/>
      <c r="AZ89" s="731"/>
    </row>
    <row r="90" spans="50:52" ht="15" x14ac:dyDescent="0.2">
      <c r="AX90" s="742"/>
      <c r="AY90" s="742"/>
      <c r="AZ90" s="731"/>
    </row>
    <row r="91" spans="50:52" ht="15" x14ac:dyDescent="0.2">
      <c r="AX91" s="742"/>
      <c r="AY91" s="742"/>
      <c r="AZ91" s="731"/>
    </row>
    <row r="92" spans="50:52" ht="15" x14ac:dyDescent="0.2">
      <c r="AX92" s="742"/>
      <c r="AY92" s="742"/>
      <c r="AZ92" s="731"/>
    </row>
    <row r="93" spans="50:52" ht="15" x14ac:dyDescent="0.2">
      <c r="AX93" s="742"/>
      <c r="AY93" s="742"/>
      <c r="AZ93" s="731"/>
    </row>
    <row r="94" spans="50:52" ht="15" x14ac:dyDescent="0.2">
      <c r="AX94" s="742"/>
      <c r="AY94" s="742"/>
      <c r="AZ94" s="731"/>
    </row>
    <row r="95" spans="50:52" ht="15" x14ac:dyDescent="0.2">
      <c r="AX95" s="742"/>
      <c r="AY95" s="742"/>
      <c r="AZ95" s="731"/>
    </row>
    <row r="96" spans="50:52" ht="15" x14ac:dyDescent="0.2">
      <c r="AX96" s="742"/>
      <c r="AY96" s="742"/>
      <c r="AZ96" s="731"/>
    </row>
  </sheetData>
  <sheetProtection selectLockedCells="1" selectUnlockedCells="1"/>
  <mergeCells count="5">
    <mergeCell ref="C8:E8"/>
    <mergeCell ref="F8:H8"/>
    <mergeCell ref="I8:L8"/>
    <mergeCell ref="M8:R8"/>
    <mergeCell ref="D2:E2"/>
  </mergeCells>
  <dataValidations count="1">
    <dataValidation type="whole" allowBlank="1" showInputMessage="1" showErrorMessage="1" sqref="AX11:AZ96" xr:uid="{00000000-0002-0000-0900-000000000000}">
      <formula1>1</formula1>
      <formula2>10</formula2>
    </dataValidation>
  </dataValidations>
  <printOptions gridLinesSet="0"/>
  <pageMargins left="0.51181102362204722" right="0.51181102362204722" top="0.39370078740157483" bottom="0.98425196850393704" header="0.55118110236220474" footer="0.51181102362204722"/>
  <pageSetup paperSize="5" scale="26" fitToHeight="0" orientation="landscape"/>
  <headerFooter alignWithMargins="0">
    <oddFooter>&amp;L&amp;"Arial,Regular"&amp;F: &amp;A
Form: AIAG-SAE-VDA&amp;C&amp;"Arial,Regular"&amp;P of &amp;N
&amp;R&amp;"MS Sans Serif,Bold Italic"&amp;11Organization's distribution policy statement.</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66FF33"/>
    <outlinePr summaryBelow="0"/>
    <pageSetUpPr fitToPage="1"/>
  </sheetPr>
  <dimension ref="A1:V34"/>
  <sheetViews>
    <sheetView showGridLines="0" topLeftCell="F19" zoomScale="55" zoomScaleNormal="55" zoomScalePageLayoutView="55" workbookViewId="0">
      <selection activeCell="P23" sqref="P23"/>
    </sheetView>
  </sheetViews>
  <sheetFormatPr defaultColWidth="11.42578125" defaultRowHeight="12.75" outlineLevelRow="1" outlineLevelCol="1" x14ac:dyDescent="0.2"/>
  <cols>
    <col min="1" max="1" width="7.140625" style="479" customWidth="1"/>
    <col min="2" max="2" width="14.42578125" style="226" customWidth="1" outlineLevel="1"/>
    <col min="3" max="3" width="42.85546875" style="226" customWidth="1"/>
    <col min="4" max="4" width="7.140625" style="226" customWidth="1"/>
    <col min="5" max="6" width="50" style="226" customWidth="1"/>
    <col min="7" max="7" width="28.5703125" style="226" customWidth="1"/>
    <col min="8" max="8" width="7.140625" style="227" customWidth="1"/>
    <col min="9" max="9" width="28.5703125" style="226" customWidth="1"/>
    <col min="10" max="10" width="7.140625" style="226" customWidth="1"/>
    <col min="11" max="11" width="7.140625" style="226" hidden="1" customWidth="1"/>
    <col min="12" max="12" width="7.140625" style="226" customWidth="1" collapsed="1"/>
    <col min="13" max="13" width="7.140625" style="226" customWidth="1"/>
    <col min="14" max="19" width="17.140625" style="226" customWidth="1"/>
    <col min="20" max="16384" width="11.42578125" style="226"/>
  </cols>
  <sheetData>
    <row r="1" spans="1:22" s="276" customFormat="1" ht="52.5" customHeight="1" thickBot="1" x14ac:dyDescent="0.25">
      <c r="A1" s="471"/>
      <c r="B1" s="225"/>
      <c r="D1" s="277"/>
      <c r="E1" s="277"/>
      <c r="F1" s="820" t="s">
        <v>196</v>
      </c>
      <c r="G1" s="850" t="s">
        <v>162</v>
      </c>
      <c r="H1" s="851"/>
      <c r="I1" s="852"/>
      <c r="J1" s="401"/>
      <c r="K1" s="401"/>
      <c r="L1" s="401"/>
      <c r="M1" s="401"/>
      <c r="N1" s="401"/>
      <c r="O1" s="401"/>
      <c r="P1" s="401"/>
      <c r="Q1" s="401"/>
    </row>
    <row r="2" spans="1:22" ht="39" customHeight="1" x14ac:dyDescent="0.2">
      <c r="A2" s="472"/>
      <c r="B2" s="235"/>
      <c r="C2" s="235"/>
      <c r="D2" s="235"/>
      <c r="E2" s="275"/>
      <c r="G2" s="622" t="s">
        <v>283</v>
      </c>
      <c r="H2" s="339"/>
      <c r="I2" s="623"/>
      <c r="J2" s="621" t="s">
        <v>287</v>
      </c>
      <c r="K2" s="382"/>
      <c r="L2" s="382"/>
      <c r="M2" s="382"/>
      <c r="N2" s="383"/>
      <c r="O2" s="384" t="s">
        <v>309</v>
      </c>
      <c r="P2" s="339"/>
      <c r="Q2" s="384" t="s">
        <v>128</v>
      </c>
      <c r="R2" s="402"/>
    </row>
    <row r="3" spans="1:22" s="235" customFormat="1" ht="36" customHeight="1" thickBot="1" x14ac:dyDescent="0.25">
      <c r="A3" s="472"/>
      <c r="E3" s="234"/>
      <c r="F3" s="234"/>
      <c r="G3" s="386"/>
      <c r="H3" s="263"/>
      <c r="I3" s="263"/>
      <c r="J3" s="264"/>
      <c r="K3" s="262"/>
      <c r="L3" s="263"/>
      <c r="M3" s="263"/>
      <c r="N3" s="265"/>
      <c r="O3" s="263"/>
      <c r="P3" s="263"/>
      <c r="Q3" s="263"/>
      <c r="R3" s="387"/>
    </row>
    <row r="4" spans="1:22" s="235" customFormat="1" ht="37.5" customHeight="1" thickBot="1" x14ac:dyDescent="0.25">
      <c r="A4" s="472"/>
      <c r="C4" s="278" t="s">
        <v>106</v>
      </c>
      <c r="D4" s="237"/>
      <c r="E4" s="237"/>
      <c r="F4" s="237"/>
      <c r="G4" s="388" t="s">
        <v>284</v>
      </c>
      <c r="H4" s="236"/>
      <c r="I4" s="266"/>
      <c r="J4" s="243" t="s">
        <v>238</v>
      </c>
      <c r="K4" s="244"/>
      <c r="L4" s="244"/>
      <c r="M4" s="244"/>
      <c r="N4" s="245"/>
      <c r="O4" s="244" t="s">
        <v>129</v>
      </c>
      <c r="P4" s="236"/>
      <c r="Q4" s="241"/>
      <c r="R4" s="389"/>
    </row>
    <row r="5" spans="1:22" s="242" customFormat="1" ht="54" customHeight="1" thickBot="1" x14ac:dyDescent="0.25">
      <c r="A5" s="473"/>
      <c r="C5" s="857" t="s">
        <v>208</v>
      </c>
      <c r="D5" s="858"/>
      <c r="E5" s="274" t="s">
        <v>200</v>
      </c>
      <c r="F5" s="381" t="s">
        <v>207</v>
      </c>
      <c r="G5" s="386"/>
      <c r="H5" s="263"/>
      <c r="I5" s="263"/>
      <c r="J5" s="855"/>
      <c r="K5" s="856"/>
      <c r="L5" s="545"/>
      <c r="M5" s="262"/>
      <c r="N5" s="268"/>
      <c r="O5" s="546"/>
      <c r="P5" s="262"/>
      <c r="Q5" s="262"/>
      <c r="R5" s="403"/>
    </row>
    <row r="6" spans="1:22" s="250" customFormat="1" ht="70.5" customHeight="1" outlineLevel="1" thickBot="1" x14ac:dyDescent="0.25">
      <c r="A6" s="474">
        <v>0</v>
      </c>
      <c r="B6" s="470" t="s">
        <v>130</v>
      </c>
      <c r="C6" s="930" t="s">
        <v>112</v>
      </c>
      <c r="D6" s="931"/>
      <c r="E6" s="464" t="s">
        <v>113</v>
      </c>
      <c r="F6" s="465" t="s">
        <v>135</v>
      </c>
      <c r="G6" s="390"/>
      <c r="H6" s="257"/>
      <c r="I6" s="260"/>
      <c r="J6" s="256"/>
      <c r="K6" s="257"/>
      <c r="L6" s="257"/>
      <c r="M6" s="257"/>
      <c r="N6" s="258"/>
      <c r="O6" s="255"/>
      <c r="P6" s="252"/>
      <c r="Q6" s="252"/>
      <c r="R6" s="391"/>
    </row>
    <row r="7" spans="1:22" s="242" customFormat="1" ht="34.5" customHeight="1" thickBot="1" x14ac:dyDescent="0.25">
      <c r="A7" s="473"/>
      <c r="C7" s="246"/>
      <c r="D7" s="247"/>
      <c r="E7" s="246"/>
      <c r="F7" s="246"/>
      <c r="G7" s="388" t="s">
        <v>308</v>
      </c>
      <c r="H7" s="239"/>
      <c r="I7" s="259"/>
      <c r="J7" s="238" t="s">
        <v>239</v>
      </c>
      <c r="K7" s="239"/>
      <c r="L7" s="239"/>
      <c r="M7" s="239"/>
      <c r="N7" s="240"/>
      <c r="O7" s="239" t="s">
        <v>102</v>
      </c>
      <c r="P7" s="241"/>
      <c r="Q7" s="241"/>
      <c r="R7" s="392"/>
    </row>
    <row r="8" spans="1:22" s="235" customFormat="1" ht="38.25" customHeight="1" thickBot="1" x14ac:dyDescent="0.25">
      <c r="A8" s="472"/>
      <c r="C8" s="279" t="s">
        <v>107</v>
      </c>
      <c r="D8" s="237"/>
      <c r="E8" s="237"/>
      <c r="F8" s="237"/>
      <c r="G8" s="386"/>
      <c r="H8" s="263"/>
      <c r="I8" s="263"/>
      <c r="J8" s="855"/>
      <c r="K8" s="856"/>
      <c r="L8" s="545"/>
      <c r="M8" s="262"/>
      <c r="N8" s="268"/>
      <c r="O8" s="264"/>
      <c r="P8" s="262"/>
      <c r="Q8" s="271"/>
      <c r="R8" s="403"/>
    </row>
    <row r="9" spans="1:22" s="242" customFormat="1" ht="68.25" customHeight="1" thickBot="1" x14ac:dyDescent="0.25">
      <c r="A9" s="473"/>
      <c r="C9" s="627" t="s">
        <v>250</v>
      </c>
      <c r="D9" s="228"/>
      <c r="E9" s="274" t="s">
        <v>281</v>
      </c>
      <c r="F9" s="381" t="s">
        <v>279</v>
      </c>
      <c r="G9" s="394" t="s">
        <v>286</v>
      </c>
      <c r="H9" s="244"/>
      <c r="I9" s="267"/>
      <c r="J9" s="243" t="s">
        <v>288</v>
      </c>
      <c r="K9" s="244"/>
      <c r="L9" s="244"/>
      <c r="M9" s="244"/>
      <c r="N9" s="245"/>
      <c r="O9" s="238" t="s">
        <v>282</v>
      </c>
      <c r="P9" s="241"/>
      <c r="Q9" s="241"/>
      <c r="R9" s="389"/>
    </row>
    <row r="10" spans="1:22" s="250" customFormat="1" ht="97.5" customHeight="1" outlineLevel="1" thickBot="1" x14ac:dyDescent="0.25">
      <c r="A10" s="475"/>
      <c r="B10" s="470" t="s">
        <v>130</v>
      </c>
      <c r="C10" s="462" t="s">
        <v>345</v>
      </c>
      <c r="D10" s="463"/>
      <c r="E10" s="464" t="s">
        <v>346</v>
      </c>
      <c r="F10" s="465" t="s">
        <v>347</v>
      </c>
      <c r="G10" s="395"/>
      <c r="H10" s="252"/>
      <c r="I10" s="261"/>
      <c r="J10" s="251"/>
      <c r="K10" s="252"/>
      <c r="L10" s="252"/>
      <c r="M10" s="252"/>
      <c r="N10" s="253"/>
      <c r="O10" s="255"/>
      <c r="P10" s="252"/>
      <c r="Q10" s="252"/>
      <c r="R10" s="396"/>
    </row>
    <row r="11" spans="1:22" s="242" customFormat="1" ht="81.75" customHeight="1" thickBot="1" x14ac:dyDescent="0.25">
      <c r="A11" s="473"/>
      <c r="C11" s="453"/>
      <c r="D11" s="454"/>
      <c r="E11" s="421"/>
      <c r="F11" s="436"/>
      <c r="G11" s="397"/>
      <c r="H11" s="404"/>
      <c r="I11" s="404"/>
      <c r="J11" s="327"/>
      <c r="K11" s="326"/>
      <c r="L11" s="326"/>
      <c r="M11" s="326"/>
      <c r="N11" s="398"/>
      <c r="O11" s="327"/>
      <c r="P11" s="326"/>
      <c r="Q11" s="326"/>
      <c r="R11" s="399"/>
    </row>
    <row r="12" spans="1:22" s="242" customFormat="1" ht="38.25" customHeight="1" thickBot="1" x14ac:dyDescent="0.25">
      <c r="A12" s="248"/>
      <c r="B12" s="249"/>
      <c r="C12" s="451" t="s">
        <v>124</v>
      </c>
      <c r="D12" s="452"/>
      <c r="E12" s="280"/>
      <c r="F12" s="281"/>
      <c r="G12" s="279" t="s">
        <v>132</v>
      </c>
      <c r="H12" s="280"/>
      <c r="I12" s="280"/>
      <c r="J12" s="280"/>
      <c r="K12" s="280"/>
      <c r="L12" s="280"/>
      <c r="M12" s="280"/>
      <c r="N12" s="280"/>
      <c r="O12" s="280"/>
      <c r="P12" s="280"/>
      <c r="Q12" s="280"/>
      <c r="R12" s="306"/>
    </row>
    <row r="13" spans="1:22" s="242" customFormat="1" ht="164.25" customHeight="1" thickTop="1" thickBot="1" x14ac:dyDescent="0.25">
      <c r="A13" s="476" t="s">
        <v>131</v>
      </c>
      <c r="B13" s="513" t="s">
        <v>255</v>
      </c>
      <c r="C13" s="273" t="s">
        <v>348</v>
      </c>
      <c r="D13" s="425" t="s">
        <v>213</v>
      </c>
      <c r="E13" s="274" t="s">
        <v>221</v>
      </c>
      <c r="F13" s="381" t="s">
        <v>222</v>
      </c>
      <c r="G13" s="426" t="s">
        <v>227</v>
      </c>
      <c r="H13" s="427" t="s">
        <v>217</v>
      </c>
      <c r="I13" s="426" t="s">
        <v>226</v>
      </c>
      <c r="J13" s="425" t="s">
        <v>218</v>
      </c>
      <c r="K13" s="425" t="s">
        <v>109</v>
      </c>
      <c r="L13" s="140" t="s">
        <v>247</v>
      </c>
      <c r="M13" s="230" t="s">
        <v>235</v>
      </c>
      <c r="N13" s="231" t="s">
        <v>240</v>
      </c>
      <c r="O13" s="232" t="s">
        <v>78</v>
      </c>
      <c r="P13" s="232" t="s">
        <v>237</v>
      </c>
      <c r="Q13" s="233" t="s">
        <v>241</v>
      </c>
      <c r="R13" s="624" t="s">
        <v>251</v>
      </c>
    </row>
    <row r="14" spans="1:22" s="411" customFormat="1" ht="174" customHeight="1" outlineLevel="1" thickTop="1" thickBot="1" x14ac:dyDescent="0.25">
      <c r="A14" s="466"/>
      <c r="B14" s="470" t="s">
        <v>130</v>
      </c>
      <c r="C14" s="419" t="s">
        <v>349</v>
      </c>
      <c r="D14" s="413" t="s">
        <v>42</v>
      </c>
      <c r="E14" s="407" t="s">
        <v>350</v>
      </c>
      <c r="F14" s="419" t="s">
        <v>351</v>
      </c>
      <c r="G14" s="407" t="s">
        <v>314</v>
      </c>
      <c r="H14" s="413" t="s">
        <v>42</v>
      </c>
      <c r="I14" s="407" t="s">
        <v>314</v>
      </c>
      <c r="J14" s="413" t="s">
        <v>42</v>
      </c>
      <c r="K14" s="414" t="s">
        <v>85</v>
      </c>
      <c r="L14" s="415" t="s">
        <v>40</v>
      </c>
      <c r="M14" s="423" t="s">
        <v>352</v>
      </c>
      <c r="N14" s="416" t="s">
        <v>316</v>
      </c>
      <c r="O14" s="423" t="s">
        <v>373</v>
      </c>
      <c r="P14" s="423" t="s">
        <v>297</v>
      </c>
      <c r="Q14" s="416" t="s">
        <v>316</v>
      </c>
      <c r="R14" s="447" t="s">
        <v>307</v>
      </c>
    </row>
    <row r="15" spans="1:22" ht="15" thickBot="1" x14ac:dyDescent="0.25">
      <c r="A15" s="484"/>
      <c r="B15" s="485"/>
      <c r="C15" s="486"/>
      <c r="D15" s="486"/>
      <c r="E15" s="486"/>
      <c r="F15" s="486"/>
      <c r="G15" s="194"/>
      <c r="H15" s="487"/>
      <c r="I15" s="194"/>
      <c r="J15" s="194"/>
      <c r="K15" s="194"/>
      <c r="L15" s="194"/>
      <c r="M15" s="194"/>
      <c r="N15" s="194"/>
      <c r="O15" s="194"/>
      <c r="P15" s="194"/>
      <c r="Q15" s="194"/>
      <c r="R15" s="194"/>
      <c r="S15" s="486"/>
      <c r="U15" s="242"/>
      <c r="V15" s="242"/>
    </row>
    <row r="16" spans="1:22" s="198" customFormat="1" ht="29.25" customHeight="1" outlineLevel="1" thickTop="1" thickBot="1" x14ac:dyDescent="0.25">
      <c r="A16" s="474"/>
      <c r="B16" s="470" t="s">
        <v>130</v>
      </c>
      <c r="C16" s="335"/>
      <c r="D16" s="335"/>
      <c r="E16" s="335"/>
      <c r="F16" s="284"/>
      <c r="G16" s="282" t="s">
        <v>133</v>
      </c>
      <c r="H16" s="283"/>
      <c r="I16" s="283"/>
      <c r="J16" s="283"/>
      <c r="K16" s="283"/>
      <c r="L16" s="283"/>
      <c r="M16" s="283"/>
      <c r="N16" s="283"/>
      <c r="O16" s="283"/>
      <c r="P16" s="283"/>
      <c r="Q16" s="283"/>
      <c r="R16" s="341"/>
      <c r="S16" s="338"/>
    </row>
    <row r="17" spans="1:22" s="242" customFormat="1" ht="113.25" customHeight="1" outlineLevel="1" thickTop="1" thickBot="1" x14ac:dyDescent="0.25">
      <c r="A17" s="480"/>
      <c r="B17" s="285"/>
      <c r="C17" s="926"/>
      <c r="D17" s="927"/>
      <c r="E17" s="928"/>
      <c r="F17" s="926"/>
      <c r="G17" s="288"/>
      <c r="H17" s="337"/>
      <c r="I17" s="137"/>
      <c r="J17" s="337"/>
      <c r="K17" s="270"/>
      <c r="L17" s="337"/>
      <c r="M17" s="269"/>
      <c r="N17" s="269"/>
      <c r="O17" s="269"/>
      <c r="P17" s="269"/>
      <c r="Q17" s="269"/>
      <c r="R17" s="340"/>
      <c r="S17" s="334"/>
    </row>
    <row r="18" spans="1:22" s="198" customFormat="1" ht="29.25" customHeight="1" outlineLevel="1" thickBot="1" x14ac:dyDescent="0.25">
      <c r="A18" s="481"/>
      <c r="B18" s="286"/>
      <c r="C18" s="869"/>
      <c r="D18" s="863"/>
      <c r="E18" s="866"/>
      <c r="F18" s="869"/>
      <c r="G18" s="283" t="s">
        <v>134</v>
      </c>
      <c r="H18" s="283"/>
      <c r="I18" s="283"/>
      <c r="J18" s="283"/>
      <c r="K18" s="283"/>
      <c r="L18" s="283"/>
      <c r="M18" s="283"/>
      <c r="N18" s="283"/>
      <c r="O18" s="283"/>
      <c r="P18" s="283"/>
      <c r="Q18" s="283"/>
      <c r="R18" s="305"/>
      <c r="S18" s="305"/>
    </row>
    <row r="19" spans="1:22" s="242" customFormat="1" ht="48" customHeight="1" outlineLevel="1" x14ac:dyDescent="0.2">
      <c r="A19" s="482"/>
      <c r="B19" s="238"/>
      <c r="C19" s="869"/>
      <c r="D19" s="863"/>
      <c r="E19" s="866"/>
      <c r="F19" s="869"/>
      <c r="G19" s="853"/>
      <c r="H19" s="842"/>
      <c r="I19" s="840"/>
      <c r="J19" s="842"/>
      <c r="K19" s="844"/>
      <c r="L19" s="929"/>
      <c r="M19" s="846"/>
      <c r="N19" s="840"/>
      <c r="O19" s="840"/>
      <c r="P19" s="924"/>
      <c r="Q19" s="836"/>
      <c r="R19" s="838"/>
      <c r="S19" s="838"/>
    </row>
    <row r="20" spans="1:22" s="198" customFormat="1" ht="36.75" customHeight="1" outlineLevel="1" thickBot="1" x14ac:dyDescent="0.25">
      <c r="A20" s="294"/>
      <c r="B20" s="295"/>
      <c r="C20" s="869"/>
      <c r="D20" s="863"/>
      <c r="E20" s="866"/>
      <c r="F20" s="869"/>
      <c r="G20" s="854"/>
      <c r="H20" s="843"/>
      <c r="I20" s="841"/>
      <c r="J20" s="843"/>
      <c r="K20" s="845"/>
      <c r="L20" s="843"/>
      <c r="M20" s="847"/>
      <c r="N20" s="847"/>
      <c r="O20" s="847"/>
      <c r="P20" s="925"/>
      <c r="Q20" s="837"/>
      <c r="R20" s="839"/>
      <c r="S20" s="839"/>
      <c r="U20" s="242"/>
      <c r="V20" s="242"/>
    </row>
    <row r="21" spans="1:22" s="198" customFormat="1" ht="36.75" customHeight="1" thickBot="1" x14ac:dyDescent="0.25">
      <c r="A21" s="294"/>
      <c r="B21" s="295"/>
      <c r="C21" s="869"/>
      <c r="D21" s="863"/>
      <c r="E21" s="866"/>
      <c r="F21" s="869"/>
      <c r="G21" s="199" t="s">
        <v>360</v>
      </c>
      <c r="H21" s="199"/>
      <c r="I21" s="199"/>
      <c r="J21" s="199"/>
      <c r="K21" s="199"/>
      <c r="L21" s="199"/>
      <c r="M21" s="199"/>
      <c r="N21" s="199"/>
      <c r="O21" s="199"/>
      <c r="P21" s="199"/>
      <c r="Q21" s="199"/>
      <c r="R21" s="199"/>
      <c r="S21" s="315"/>
      <c r="U21" s="242"/>
      <c r="V21" s="242"/>
    </row>
    <row r="22" spans="1:22" s="242" customFormat="1" ht="164.25" customHeight="1" thickBot="1" x14ac:dyDescent="0.25">
      <c r="A22" s="333"/>
      <c r="B22" s="296"/>
      <c r="C22" s="869"/>
      <c r="D22" s="863"/>
      <c r="E22" s="866"/>
      <c r="F22" s="869"/>
      <c r="G22" s="311" t="s">
        <v>179</v>
      </c>
      <c r="H22" s="310" t="s">
        <v>268</v>
      </c>
      <c r="I22" s="195" t="s">
        <v>199</v>
      </c>
      <c r="J22" s="192" t="s">
        <v>25</v>
      </c>
      <c r="K22" s="310" t="s">
        <v>79</v>
      </c>
      <c r="L22" s="196" t="s">
        <v>34</v>
      </c>
      <c r="M22" s="229" t="s">
        <v>246</v>
      </c>
      <c r="N22" s="784" t="s">
        <v>235</v>
      </c>
      <c r="O22" s="785" t="s">
        <v>240</v>
      </c>
      <c r="P22" s="184" t="s">
        <v>78</v>
      </c>
      <c r="Q22" s="184" t="s">
        <v>237</v>
      </c>
      <c r="R22" s="786" t="s">
        <v>241</v>
      </c>
      <c r="S22" s="184" t="s">
        <v>251</v>
      </c>
    </row>
    <row r="23" spans="1:22" s="320" customFormat="1" ht="126.75" customHeight="1" outlineLevel="1" thickTop="1" thickBot="1" x14ac:dyDescent="0.25">
      <c r="A23" s="474"/>
      <c r="B23" s="470" t="s">
        <v>130</v>
      </c>
      <c r="C23" s="869"/>
      <c r="D23" s="863"/>
      <c r="E23" s="866"/>
      <c r="F23" s="869"/>
      <c r="G23" s="800" t="s">
        <v>269</v>
      </c>
      <c r="H23" s="629" t="s">
        <v>42</v>
      </c>
      <c r="I23" s="317" t="s">
        <v>353</v>
      </c>
      <c r="J23" s="138" t="s">
        <v>42</v>
      </c>
      <c r="K23" s="318" t="s">
        <v>88</v>
      </c>
      <c r="L23" s="319" t="s">
        <v>362</v>
      </c>
      <c r="M23" s="254" t="s">
        <v>40</v>
      </c>
      <c r="N23" s="787" t="s">
        <v>328</v>
      </c>
      <c r="O23" s="788" t="s">
        <v>298</v>
      </c>
      <c r="P23" s="789" t="s">
        <v>376</v>
      </c>
      <c r="Q23" s="789" t="s">
        <v>306</v>
      </c>
      <c r="R23" s="788" t="s">
        <v>298</v>
      </c>
      <c r="S23" s="790" t="s">
        <v>322</v>
      </c>
      <c r="U23" s="235"/>
      <c r="V23" s="235"/>
    </row>
    <row r="24" spans="1:22" s="198" customFormat="1" ht="29.25" customHeight="1" thickBot="1" x14ac:dyDescent="0.25">
      <c r="A24" s="481"/>
      <c r="B24" s="286"/>
      <c r="C24" s="869"/>
      <c r="D24" s="863"/>
      <c r="E24" s="866"/>
      <c r="F24" s="869"/>
      <c r="G24" s="283" t="s">
        <v>180</v>
      </c>
      <c r="H24" s="283"/>
      <c r="I24" s="283"/>
      <c r="J24" s="283"/>
      <c r="K24" s="283"/>
      <c r="L24" s="283"/>
      <c r="M24" s="283"/>
      <c r="N24" s="283"/>
      <c r="O24" s="283"/>
      <c r="P24" s="283"/>
      <c r="Q24" s="283"/>
      <c r="R24" s="283"/>
      <c r="S24" s="316"/>
      <c r="U24" s="242"/>
      <c r="V24" s="242"/>
    </row>
    <row r="25" spans="1:22" s="242" customFormat="1" ht="83.25" customHeight="1" thickBot="1" x14ac:dyDescent="0.25">
      <c r="A25" s="480"/>
      <c r="B25" s="285"/>
      <c r="C25" s="869"/>
      <c r="D25" s="863"/>
      <c r="E25" s="866"/>
      <c r="F25" s="869"/>
      <c r="G25" s="297"/>
      <c r="H25" s="291"/>
      <c r="I25" s="290"/>
      <c r="J25" s="291"/>
      <c r="K25" s="291"/>
      <c r="L25" s="292"/>
      <c r="M25" s="291"/>
      <c r="N25" s="293"/>
      <c r="O25" s="293"/>
      <c r="P25" s="293"/>
      <c r="Q25" s="293"/>
      <c r="R25" s="293"/>
      <c r="S25" s="304"/>
    </row>
    <row r="26" spans="1:22" s="198" customFormat="1" ht="29.25" customHeight="1" thickBot="1" x14ac:dyDescent="0.25">
      <c r="A26" s="481"/>
      <c r="B26" s="286"/>
      <c r="C26" s="869"/>
      <c r="D26" s="863"/>
      <c r="E26" s="866"/>
      <c r="F26" s="869"/>
      <c r="G26" s="283" t="s">
        <v>181</v>
      </c>
      <c r="H26" s="283"/>
      <c r="I26" s="283"/>
      <c r="J26" s="283"/>
      <c r="K26" s="283"/>
      <c r="L26" s="283"/>
      <c r="M26" s="283"/>
      <c r="N26" s="283"/>
      <c r="O26" s="283"/>
      <c r="P26" s="283"/>
      <c r="Q26" s="283"/>
      <c r="R26" s="283"/>
      <c r="S26" s="316"/>
      <c r="U26" s="242"/>
      <c r="V26" s="242"/>
    </row>
    <row r="27" spans="1:22" s="242" customFormat="1" ht="143.25" customHeight="1" thickBot="1" x14ac:dyDescent="0.25">
      <c r="A27" s="482"/>
      <c r="B27" s="238"/>
      <c r="C27" s="870"/>
      <c r="D27" s="863"/>
      <c r="E27" s="867"/>
      <c r="F27" s="870"/>
      <c r="G27" s="298"/>
      <c r="H27" s="299"/>
      <c r="I27" s="298"/>
      <c r="J27" s="299"/>
      <c r="K27" s="299"/>
      <c r="L27" s="332"/>
      <c r="M27" s="299"/>
      <c r="N27" s="336"/>
      <c r="O27" s="336"/>
      <c r="P27" s="336"/>
      <c r="Q27" s="301"/>
      <c r="R27" s="301"/>
      <c r="S27" s="304"/>
    </row>
    <row r="28" spans="1:22" ht="15" thickTop="1" x14ac:dyDescent="0.2">
      <c r="A28" s="483"/>
      <c r="B28" s="302"/>
      <c r="C28" s="302"/>
      <c r="D28" s="302"/>
      <c r="E28" s="302"/>
      <c r="F28" s="302"/>
      <c r="G28" s="302"/>
      <c r="H28" s="303"/>
      <c r="I28" s="302"/>
      <c r="J28" s="302"/>
      <c r="K28" s="302"/>
      <c r="L28" s="302"/>
      <c r="M28" s="302"/>
      <c r="N28" s="302"/>
      <c r="O28" s="302"/>
      <c r="P28" s="302"/>
      <c r="Q28" s="302"/>
      <c r="R28" s="302"/>
      <c r="S28" s="194"/>
      <c r="U28" s="242"/>
      <c r="V28" s="242"/>
    </row>
    <row r="29" spans="1:22" ht="14.25" x14ac:dyDescent="0.2">
      <c r="U29" s="242"/>
      <c r="V29" s="242"/>
    </row>
    <row r="30" spans="1:22" ht="14.25" x14ac:dyDescent="0.2">
      <c r="U30" s="242"/>
      <c r="V30" s="242"/>
    </row>
    <row r="31" spans="1:22" ht="14.25" x14ac:dyDescent="0.2">
      <c r="U31" s="242"/>
      <c r="V31" s="242"/>
    </row>
    <row r="32" spans="1:22" ht="14.25" x14ac:dyDescent="0.2">
      <c r="U32" s="242"/>
      <c r="V32" s="242"/>
    </row>
    <row r="33" spans="21:22" ht="14.25" x14ac:dyDescent="0.2">
      <c r="U33" s="242"/>
      <c r="V33" s="242"/>
    </row>
    <row r="34" spans="21:22" ht="14.25" x14ac:dyDescent="0.2">
      <c r="U34" s="242"/>
      <c r="V34" s="242"/>
    </row>
  </sheetData>
  <mergeCells count="22">
    <mergeCell ref="C5:D5"/>
    <mergeCell ref="J5:K5"/>
    <mergeCell ref="C6:D6"/>
    <mergeCell ref="J8:K8"/>
    <mergeCell ref="G1:I1"/>
    <mergeCell ref="H19:H20"/>
    <mergeCell ref="I19:I20"/>
    <mergeCell ref="J19:J20"/>
    <mergeCell ref="L19:L20"/>
    <mergeCell ref="K19:K20"/>
    <mergeCell ref="C17:C27"/>
    <mergeCell ref="D17:D27"/>
    <mergeCell ref="E17:E27"/>
    <mergeCell ref="F17:F27"/>
    <mergeCell ref="G19:G20"/>
    <mergeCell ref="S19:S20"/>
    <mergeCell ref="M19:M20"/>
    <mergeCell ref="N19:N20"/>
    <mergeCell ref="O19:O20"/>
    <mergeCell ref="P19:P20"/>
    <mergeCell ref="Q19:Q20"/>
    <mergeCell ref="R19:R20"/>
  </mergeCells>
  <pageMargins left="0.19" right="0.18" top="0.78740157480314965" bottom="0.78740157480314965" header="0.31496062992125984" footer="0.31496062992125984"/>
  <pageSetup paperSize="9" scale="30" orientation="landscape" copie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AJ20"/>
  <sheetViews>
    <sheetView zoomScale="60" zoomScaleNormal="60" zoomScalePageLayoutView="60" workbookViewId="0">
      <selection activeCell="G4" sqref="G4"/>
    </sheetView>
  </sheetViews>
  <sheetFormatPr defaultColWidth="9.28515625" defaultRowHeight="12.75" x14ac:dyDescent="0.2"/>
  <cols>
    <col min="1" max="1" width="9.28515625" style="109"/>
    <col min="2" max="2" width="12.42578125" style="67" customWidth="1"/>
    <col min="3" max="3" width="5.5703125" style="67" customWidth="1"/>
    <col min="4" max="4" width="26.42578125" style="67" customWidth="1"/>
    <col min="5" max="5" width="28.42578125" style="111" customWidth="1"/>
    <col min="6" max="6" width="37.7109375" style="113" customWidth="1"/>
    <col min="7" max="7" width="37.140625" style="113" customWidth="1"/>
    <col min="8" max="9" width="37.7109375" style="113" customWidth="1"/>
    <col min="10" max="10" width="34.85546875" style="70" customWidth="1"/>
    <col min="11" max="11" width="5.5703125" style="114" customWidth="1"/>
    <col min="12" max="12" width="55.42578125" style="70" customWidth="1"/>
    <col min="13" max="13" width="44.5703125" style="70" customWidth="1"/>
    <col min="14" max="14" width="21.5703125" style="115" customWidth="1"/>
    <col min="15" max="15" width="5.5703125" style="114" customWidth="1"/>
    <col min="16" max="16" width="20.42578125" style="115" customWidth="1"/>
    <col min="17" max="18" width="5.5703125" style="114" customWidth="1"/>
    <col min="19" max="19" width="6.140625" style="116" customWidth="1"/>
    <col min="20" max="20" width="4.5703125" style="117" customWidth="1"/>
    <col min="21" max="22" width="15.7109375" style="115" customWidth="1"/>
    <col min="23" max="23" width="16.28515625" style="70" customWidth="1"/>
    <col min="24" max="24" width="14.42578125" style="118" customWidth="1"/>
    <col min="25" max="26" width="14.42578125" style="70" customWidth="1"/>
    <col min="27" max="27" width="14.28515625" style="70" customWidth="1"/>
    <col min="28" max="31" width="5.5703125" style="114" customWidth="1"/>
    <col min="32" max="32" width="16.42578125" style="110" customWidth="1"/>
    <col min="33" max="33" width="16.5703125" style="109" customWidth="1"/>
    <col min="34" max="34" width="23.42578125" style="109" customWidth="1"/>
    <col min="35" max="16384" width="9.28515625" style="109"/>
  </cols>
  <sheetData>
    <row r="1" spans="2:36" s="71" customFormat="1" ht="23.25" customHeight="1" thickBot="1" x14ac:dyDescent="0.25">
      <c r="B1" s="67"/>
      <c r="C1" s="67"/>
      <c r="D1" s="67"/>
      <c r="E1" s="121"/>
      <c r="F1" s="121"/>
      <c r="G1" s="122" t="s">
        <v>7</v>
      </c>
      <c r="H1" s="121"/>
      <c r="I1" s="121"/>
      <c r="J1" s="121"/>
      <c r="K1" s="121"/>
      <c r="L1" s="121"/>
      <c r="N1" s="121"/>
      <c r="O1" s="121"/>
      <c r="P1" s="121"/>
      <c r="Q1" s="121"/>
      <c r="R1" s="121"/>
      <c r="S1" s="121"/>
      <c r="T1" s="69"/>
      <c r="U1" s="70"/>
      <c r="Y1" s="72"/>
      <c r="Z1" s="73"/>
      <c r="AA1" s="73"/>
      <c r="AB1" s="73"/>
      <c r="AC1" s="68"/>
      <c r="AD1" s="68"/>
      <c r="AE1" s="68"/>
      <c r="AF1" s="68"/>
      <c r="AG1" s="68"/>
      <c r="AH1" s="74"/>
      <c r="AJ1" s="68"/>
    </row>
    <row r="2" spans="2:36" s="89" customFormat="1" ht="64.5" customHeight="1" thickBot="1" x14ac:dyDescent="0.25">
      <c r="B2" s="171"/>
      <c r="C2" s="171"/>
      <c r="D2" s="932" t="s">
        <v>38</v>
      </c>
      <c r="E2" s="933"/>
      <c r="F2" s="872" t="s">
        <v>37</v>
      </c>
      <c r="G2" s="872"/>
      <c r="H2" s="872"/>
      <c r="I2" s="873"/>
      <c r="J2" s="871" t="s">
        <v>36</v>
      </c>
      <c r="K2" s="872"/>
      <c r="L2" s="872"/>
      <c r="M2" s="873"/>
      <c r="N2" s="871" t="s">
        <v>39</v>
      </c>
      <c r="O2" s="872"/>
      <c r="P2" s="872"/>
      <c r="Q2" s="872"/>
      <c r="R2" s="872"/>
      <c r="S2" s="872"/>
      <c r="T2" s="873"/>
      <c r="U2" s="871" t="s">
        <v>35</v>
      </c>
      <c r="V2" s="872"/>
      <c r="W2" s="872"/>
      <c r="X2" s="872"/>
      <c r="Y2" s="872"/>
      <c r="Z2" s="872"/>
      <c r="AA2" s="872"/>
      <c r="AB2" s="872"/>
      <c r="AC2" s="872"/>
      <c r="AD2" s="872"/>
      <c r="AE2" s="872"/>
      <c r="AF2" s="873"/>
      <c r="AG2" s="88"/>
    </row>
    <row r="3" spans="2:36" s="90" customFormat="1" ht="170.1" customHeight="1" thickBot="1" x14ac:dyDescent="0.25">
      <c r="B3" s="139" t="s">
        <v>77</v>
      </c>
      <c r="C3" s="151" t="s">
        <v>14</v>
      </c>
      <c r="D3" s="152" t="s">
        <v>74</v>
      </c>
      <c r="E3" s="152" t="s">
        <v>75</v>
      </c>
      <c r="F3" s="152" t="s">
        <v>72</v>
      </c>
      <c r="G3" s="152" t="s">
        <v>73</v>
      </c>
      <c r="H3" s="153" t="s">
        <v>70</v>
      </c>
      <c r="I3" s="153" t="s">
        <v>69</v>
      </c>
      <c r="J3" s="150" t="s">
        <v>71</v>
      </c>
      <c r="K3" s="151" t="s">
        <v>3</v>
      </c>
      <c r="L3" s="153" t="s">
        <v>47</v>
      </c>
      <c r="M3" s="153" t="s">
        <v>48</v>
      </c>
      <c r="N3" s="152" t="s">
        <v>12</v>
      </c>
      <c r="O3" s="151" t="s">
        <v>4</v>
      </c>
      <c r="P3" s="154" t="s">
        <v>15</v>
      </c>
      <c r="Q3" s="155" t="s">
        <v>5</v>
      </c>
      <c r="R3" s="155" t="s">
        <v>41</v>
      </c>
      <c r="S3" s="155" t="s">
        <v>21</v>
      </c>
      <c r="T3" s="144" t="s">
        <v>20</v>
      </c>
      <c r="U3" s="145" t="s">
        <v>2</v>
      </c>
      <c r="V3" s="145" t="s">
        <v>8</v>
      </c>
      <c r="W3" s="145" t="s">
        <v>9</v>
      </c>
      <c r="X3" s="146" t="s">
        <v>0</v>
      </c>
      <c r="Y3" s="139" t="s">
        <v>30</v>
      </c>
      <c r="Z3" s="139" t="s">
        <v>6</v>
      </c>
      <c r="AA3" s="139" t="s">
        <v>1</v>
      </c>
      <c r="AB3" s="140" t="s">
        <v>10</v>
      </c>
      <c r="AC3" s="140" t="s">
        <v>16</v>
      </c>
      <c r="AD3" s="140" t="s">
        <v>11</v>
      </c>
      <c r="AE3" s="140" t="s">
        <v>41</v>
      </c>
      <c r="AF3" s="139" t="s">
        <v>46</v>
      </c>
      <c r="AG3" s="139" t="s">
        <v>13</v>
      </c>
    </row>
    <row r="4" spans="2:36" s="90" customFormat="1" ht="99.95" customHeight="1" x14ac:dyDescent="0.2">
      <c r="B4" s="119"/>
      <c r="C4" s="119"/>
      <c r="D4" s="158" t="s">
        <v>76</v>
      </c>
      <c r="E4" s="158" t="s">
        <v>19</v>
      </c>
      <c r="F4" s="158" t="s">
        <v>52</v>
      </c>
      <c r="G4" s="158" t="s">
        <v>50</v>
      </c>
      <c r="H4" s="158" t="s">
        <v>53</v>
      </c>
      <c r="I4" s="158"/>
      <c r="J4" s="159" t="s">
        <v>56</v>
      </c>
      <c r="K4" s="160"/>
      <c r="L4" s="161" t="s">
        <v>57</v>
      </c>
      <c r="M4" s="162"/>
      <c r="N4" s="163"/>
      <c r="O4" s="160"/>
      <c r="P4" s="161"/>
      <c r="Q4" s="24"/>
      <c r="R4" s="156"/>
      <c r="S4" s="156"/>
      <c r="T4" s="156"/>
      <c r="U4" s="147"/>
      <c r="V4" s="147"/>
      <c r="W4" s="147"/>
      <c r="X4" s="148"/>
      <c r="Y4" s="99"/>
      <c r="Z4" s="99"/>
      <c r="AA4" s="99"/>
      <c r="AB4" s="149"/>
      <c r="AC4" s="149"/>
      <c r="AD4" s="149"/>
      <c r="AE4" s="149"/>
      <c r="AF4" s="43"/>
      <c r="AG4" s="99"/>
    </row>
    <row r="5" spans="2:36" s="90" customFormat="1" ht="99.95" customHeight="1" x14ac:dyDescent="0.2">
      <c r="B5" s="119"/>
      <c r="C5" s="119"/>
      <c r="D5" s="158" t="s">
        <v>76</v>
      </c>
      <c r="E5" s="158" t="s">
        <v>19</v>
      </c>
      <c r="F5" s="158" t="s">
        <v>52</v>
      </c>
      <c r="G5" s="158" t="s">
        <v>50</v>
      </c>
      <c r="H5" s="158" t="s">
        <v>29</v>
      </c>
      <c r="I5" s="158"/>
      <c r="J5" s="162" t="s">
        <v>56</v>
      </c>
      <c r="K5" s="160"/>
      <c r="L5" s="161" t="s">
        <v>61</v>
      </c>
      <c r="M5" s="162"/>
      <c r="N5" s="163"/>
      <c r="O5" s="160"/>
      <c r="P5" s="161"/>
      <c r="Q5" s="24"/>
      <c r="R5" s="156"/>
      <c r="S5" s="156"/>
      <c r="T5" s="156"/>
      <c r="U5" s="147"/>
      <c r="V5" s="147"/>
      <c r="W5" s="147"/>
      <c r="X5" s="148"/>
      <c r="Y5" s="99"/>
      <c r="Z5" s="99"/>
      <c r="AA5" s="99"/>
      <c r="AB5" s="149"/>
      <c r="AC5" s="149"/>
      <c r="AD5" s="149"/>
      <c r="AE5" s="149"/>
      <c r="AF5" s="43"/>
      <c r="AG5" s="99"/>
    </row>
    <row r="6" spans="2:36" s="90" customFormat="1" ht="99.95" customHeight="1" x14ac:dyDescent="0.2">
      <c r="B6" s="119"/>
      <c r="C6" s="119"/>
      <c r="D6" s="158" t="s">
        <v>76</v>
      </c>
      <c r="E6" s="158" t="s">
        <v>19</v>
      </c>
      <c r="F6" s="158" t="s">
        <v>52</v>
      </c>
      <c r="G6" s="158" t="s">
        <v>55</v>
      </c>
      <c r="H6" s="158" t="s">
        <v>54</v>
      </c>
      <c r="I6" s="158"/>
      <c r="J6" s="162" t="s">
        <v>56</v>
      </c>
      <c r="K6" s="160"/>
      <c r="L6" s="161" t="s">
        <v>58</v>
      </c>
      <c r="M6" s="162"/>
      <c r="N6" s="163"/>
      <c r="O6" s="160"/>
      <c r="P6" s="161"/>
      <c r="Q6" s="24"/>
      <c r="R6" s="156"/>
      <c r="S6" s="156"/>
      <c r="T6" s="156"/>
      <c r="U6" s="147"/>
      <c r="V6" s="147"/>
      <c r="W6" s="147"/>
      <c r="X6" s="148"/>
      <c r="Y6" s="99"/>
      <c r="Z6" s="99"/>
      <c r="AA6" s="99"/>
      <c r="AB6" s="149"/>
      <c r="AC6" s="149"/>
      <c r="AD6" s="149"/>
      <c r="AE6" s="149"/>
      <c r="AF6" s="43"/>
      <c r="AG6" s="99"/>
    </row>
    <row r="7" spans="2:36" s="90" customFormat="1" ht="99.95" customHeight="1" x14ac:dyDescent="0.2">
      <c r="B7" s="119"/>
      <c r="C7" s="119"/>
      <c r="D7" s="158" t="s">
        <v>76</v>
      </c>
      <c r="E7" s="158" t="s">
        <v>19</v>
      </c>
      <c r="F7" s="158" t="s">
        <v>52</v>
      </c>
      <c r="G7" s="158" t="s">
        <v>55</v>
      </c>
      <c r="H7" s="158" t="s">
        <v>54</v>
      </c>
      <c r="I7" s="158"/>
      <c r="J7" s="162" t="s">
        <v>56</v>
      </c>
      <c r="K7" s="160"/>
      <c r="L7" s="161" t="s">
        <v>59</v>
      </c>
      <c r="M7" s="162"/>
      <c r="N7" s="163"/>
      <c r="O7" s="160"/>
      <c r="P7" s="161"/>
      <c r="Q7" s="24"/>
      <c r="R7" s="156"/>
      <c r="S7" s="156"/>
      <c r="T7" s="156"/>
      <c r="U7" s="147"/>
      <c r="V7" s="147"/>
      <c r="W7" s="147"/>
      <c r="X7" s="148"/>
      <c r="Y7" s="99"/>
      <c r="Z7" s="99"/>
      <c r="AA7" s="99"/>
      <c r="AB7" s="149"/>
      <c r="AC7" s="149"/>
      <c r="AD7" s="149"/>
      <c r="AE7" s="149"/>
      <c r="AF7" s="43"/>
      <c r="AG7" s="99"/>
    </row>
    <row r="8" spans="2:36" s="90" customFormat="1" ht="99.95" customHeight="1" x14ac:dyDescent="0.2">
      <c r="B8" s="119"/>
      <c r="C8" s="119"/>
      <c r="D8" s="119"/>
      <c r="E8" s="158"/>
      <c r="F8" s="158"/>
      <c r="G8" s="158"/>
      <c r="H8" s="158"/>
      <c r="I8" s="158"/>
      <c r="J8" s="162"/>
      <c r="K8" s="160"/>
      <c r="L8" s="161"/>
      <c r="M8" s="162"/>
      <c r="N8" s="163"/>
      <c r="O8" s="160"/>
      <c r="P8" s="161"/>
      <c r="Q8" s="24"/>
      <c r="R8" s="156"/>
      <c r="S8" s="156"/>
      <c r="T8" s="156"/>
      <c r="U8" s="147"/>
      <c r="V8" s="147"/>
      <c r="W8" s="147"/>
      <c r="X8" s="148"/>
      <c r="Y8" s="99"/>
      <c r="Z8" s="99"/>
      <c r="AA8" s="99"/>
      <c r="AB8" s="149"/>
      <c r="AC8" s="149"/>
      <c r="AD8" s="149"/>
      <c r="AE8" s="149"/>
      <c r="AF8" s="43"/>
      <c r="AG8" s="99"/>
    </row>
    <row r="9" spans="2:36" s="90" customFormat="1" ht="99.95" customHeight="1" x14ac:dyDescent="0.2">
      <c r="B9" s="119"/>
      <c r="C9" s="119"/>
      <c r="D9" s="119"/>
      <c r="E9" s="158"/>
      <c r="F9" s="158"/>
      <c r="G9" s="158"/>
      <c r="H9" s="158"/>
      <c r="I9" s="158"/>
      <c r="J9" s="162"/>
      <c r="K9" s="160"/>
      <c r="L9" s="161"/>
      <c r="M9" s="162"/>
      <c r="N9" s="163"/>
      <c r="O9" s="160"/>
      <c r="P9" s="161"/>
      <c r="Q9" s="24"/>
      <c r="R9" s="156"/>
      <c r="S9" s="156"/>
      <c r="T9" s="156"/>
      <c r="U9" s="147"/>
      <c r="V9" s="147"/>
      <c r="W9" s="147"/>
      <c r="X9" s="148"/>
      <c r="Y9" s="99"/>
      <c r="Z9" s="99"/>
      <c r="AA9" s="99"/>
      <c r="AB9" s="149"/>
      <c r="AC9" s="149"/>
      <c r="AD9" s="149"/>
      <c r="AE9" s="149"/>
      <c r="AF9" s="43"/>
      <c r="AG9" s="99"/>
    </row>
    <row r="10" spans="2:36" s="90" customFormat="1" ht="99.95" customHeight="1" x14ac:dyDescent="0.2">
      <c r="B10" s="119"/>
      <c r="C10" s="119"/>
      <c r="D10" s="119"/>
      <c r="E10" s="158" t="s">
        <v>19</v>
      </c>
      <c r="F10" s="158" t="s">
        <v>45</v>
      </c>
      <c r="G10" s="164" t="s">
        <v>51</v>
      </c>
      <c r="H10" s="158" t="s">
        <v>60</v>
      </c>
      <c r="I10" s="158" t="s">
        <v>49</v>
      </c>
      <c r="J10" s="162" t="s">
        <v>65</v>
      </c>
      <c r="K10" s="160">
        <v>8</v>
      </c>
      <c r="L10" s="161" t="s">
        <v>26</v>
      </c>
      <c r="M10" s="165" t="s">
        <v>66</v>
      </c>
      <c r="N10" s="163" t="s">
        <v>22</v>
      </c>
      <c r="O10" s="160">
        <v>10</v>
      </c>
      <c r="P10" s="161" t="s">
        <v>23</v>
      </c>
      <c r="Q10" s="24">
        <v>2</v>
      </c>
      <c r="R10" s="156"/>
      <c r="S10" s="156"/>
      <c r="T10" s="156"/>
      <c r="U10" s="147"/>
      <c r="V10" s="147"/>
      <c r="W10" s="147"/>
      <c r="X10" s="148"/>
      <c r="Y10" s="99"/>
      <c r="Z10" s="99"/>
      <c r="AA10" s="99"/>
      <c r="AB10" s="149"/>
      <c r="AC10" s="149"/>
      <c r="AD10" s="149"/>
      <c r="AE10" s="149"/>
      <c r="AF10" s="43"/>
      <c r="AG10" s="99"/>
    </row>
    <row r="11" spans="2:36" s="90" customFormat="1" ht="99.95" customHeight="1" x14ac:dyDescent="0.2">
      <c r="B11" s="119"/>
      <c r="C11" s="119"/>
      <c r="D11" s="119"/>
      <c r="E11" s="158" t="s">
        <v>19</v>
      </c>
      <c r="F11" s="164" t="s">
        <v>62</v>
      </c>
      <c r="G11" s="164" t="s">
        <v>63</v>
      </c>
      <c r="H11" s="158" t="s">
        <v>60</v>
      </c>
      <c r="I11" s="164" t="s">
        <v>64</v>
      </c>
      <c r="J11" s="162" t="s">
        <v>65</v>
      </c>
      <c r="K11" s="166">
        <v>8</v>
      </c>
      <c r="L11" s="161" t="s">
        <v>26</v>
      </c>
      <c r="M11" s="167" t="s">
        <v>24</v>
      </c>
      <c r="N11" s="168" t="s">
        <v>18</v>
      </c>
      <c r="O11" s="166">
        <v>3</v>
      </c>
      <c r="P11" s="163" t="s">
        <v>17</v>
      </c>
      <c r="Q11" s="24">
        <v>2</v>
      </c>
      <c r="R11" s="157"/>
      <c r="S11" s="157"/>
      <c r="T11" s="157"/>
      <c r="U11" s="141"/>
      <c r="V11" s="141"/>
      <c r="W11" s="141"/>
      <c r="X11" s="142"/>
      <c r="Y11" s="98"/>
      <c r="Z11" s="98"/>
      <c r="AA11" s="98"/>
      <c r="AB11" s="143"/>
      <c r="AC11" s="143"/>
      <c r="AD11" s="143"/>
      <c r="AE11" s="143"/>
      <c r="AF11" s="43"/>
      <c r="AG11" s="98"/>
    </row>
    <row r="12" spans="2:36" s="90" customFormat="1" ht="99.95" customHeight="1" x14ac:dyDescent="0.2">
      <c r="B12" s="119"/>
      <c r="C12" s="119"/>
      <c r="D12" s="119"/>
      <c r="E12" s="158" t="s">
        <v>19</v>
      </c>
      <c r="F12" s="164" t="s">
        <v>62</v>
      </c>
      <c r="G12" s="164" t="s">
        <v>63</v>
      </c>
      <c r="H12" s="158" t="s">
        <v>60</v>
      </c>
      <c r="I12" s="164" t="s">
        <v>64</v>
      </c>
      <c r="J12" s="164" t="s">
        <v>67</v>
      </c>
      <c r="K12" s="166">
        <v>7</v>
      </c>
      <c r="L12" s="158" t="s">
        <v>43</v>
      </c>
      <c r="M12" s="164" t="s">
        <v>68</v>
      </c>
      <c r="N12" s="163" t="s">
        <v>18</v>
      </c>
      <c r="O12" s="166">
        <v>3</v>
      </c>
      <c r="P12" s="163" t="s">
        <v>17</v>
      </c>
      <c r="Q12" s="24">
        <v>3</v>
      </c>
      <c r="R12" s="157"/>
      <c r="S12" s="157"/>
      <c r="T12" s="157"/>
      <c r="U12" s="141"/>
      <c r="V12" s="141"/>
      <c r="W12" s="141"/>
      <c r="X12" s="142"/>
      <c r="Y12" s="98"/>
      <c r="Z12" s="98"/>
      <c r="AA12" s="98"/>
      <c r="AB12" s="143"/>
      <c r="AC12" s="143"/>
      <c r="AD12" s="143"/>
      <c r="AE12" s="143"/>
      <c r="AF12" s="43"/>
      <c r="AG12" s="98"/>
    </row>
    <row r="13" spans="2:36" s="107" customFormat="1" ht="99.95" customHeight="1" x14ac:dyDescent="0.2">
      <c r="B13" s="104"/>
      <c r="C13" s="104"/>
      <c r="D13" s="104"/>
      <c r="E13" s="164"/>
      <c r="F13" s="169"/>
      <c r="G13" s="169"/>
      <c r="H13" s="169"/>
      <c r="I13" s="169"/>
      <c r="J13" s="170"/>
      <c r="K13" s="166"/>
      <c r="L13" s="164"/>
      <c r="M13" s="164"/>
      <c r="N13" s="164"/>
      <c r="O13" s="166"/>
      <c r="P13" s="164"/>
      <c r="Q13" s="12"/>
      <c r="R13" s="11"/>
      <c r="S13" s="14"/>
      <c r="T13" s="13"/>
      <c r="U13" s="97"/>
      <c r="V13" s="97"/>
      <c r="W13" s="97"/>
      <c r="X13" s="103"/>
      <c r="Y13" s="97"/>
      <c r="Z13" s="93"/>
      <c r="AA13" s="94"/>
      <c r="AB13" s="92"/>
      <c r="AC13" s="92"/>
      <c r="AD13" s="92"/>
      <c r="AE13" s="95"/>
      <c r="AF13" s="92"/>
      <c r="AG13" s="105"/>
    </row>
    <row r="14" spans="2:36" s="107" customFormat="1" ht="99.95" customHeight="1" x14ac:dyDescent="0.2">
      <c r="B14" s="104"/>
      <c r="C14" s="104"/>
      <c r="D14" s="104"/>
      <c r="E14" s="164"/>
      <c r="F14" s="169"/>
      <c r="G14" s="169"/>
      <c r="H14" s="169"/>
      <c r="I14" s="169"/>
      <c r="J14" s="170"/>
      <c r="K14" s="166"/>
      <c r="L14" s="164"/>
      <c r="M14" s="164"/>
      <c r="N14" s="164"/>
      <c r="O14" s="166"/>
      <c r="P14" s="164"/>
      <c r="Q14" s="12"/>
      <c r="R14" s="11"/>
      <c r="S14" s="14"/>
      <c r="T14" s="13"/>
      <c r="U14" s="97"/>
      <c r="V14" s="97"/>
      <c r="W14" s="97"/>
      <c r="X14" s="103"/>
      <c r="Y14" s="97"/>
      <c r="Z14" s="93"/>
      <c r="AA14" s="94"/>
      <c r="AB14" s="92"/>
      <c r="AC14" s="92"/>
      <c r="AD14" s="92"/>
      <c r="AE14" s="95"/>
      <c r="AF14" s="92"/>
      <c r="AG14" s="105"/>
    </row>
    <row r="15" spans="2:36" s="107" customFormat="1" ht="99.95" customHeight="1" x14ac:dyDescent="0.2">
      <c r="B15" s="104"/>
      <c r="C15" s="104"/>
      <c r="D15" s="104"/>
      <c r="E15" s="164"/>
      <c r="F15" s="169"/>
      <c r="G15" s="169"/>
      <c r="H15" s="169"/>
      <c r="I15" s="169"/>
      <c r="J15" s="170"/>
      <c r="K15" s="166"/>
      <c r="L15" s="164"/>
      <c r="M15" s="164"/>
      <c r="N15" s="164"/>
      <c r="O15" s="166"/>
      <c r="P15" s="164"/>
      <c r="Q15" s="12"/>
      <c r="R15" s="11"/>
      <c r="S15" s="14"/>
      <c r="T15" s="13"/>
      <c r="U15" s="97"/>
      <c r="V15" s="97"/>
      <c r="W15" s="97"/>
      <c r="X15" s="103"/>
      <c r="Y15" s="97"/>
      <c r="Z15" s="93"/>
      <c r="AA15" s="94"/>
      <c r="AB15" s="92"/>
      <c r="AC15" s="92"/>
      <c r="AD15" s="92"/>
      <c r="AE15" s="95"/>
      <c r="AF15" s="92"/>
      <c r="AG15" s="105"/>
    </row>
    <row r="16" spans="2:36" s="107" customFormat="1" ht="20.25" x14ac:dyDescent="0.2">
      <c r="B16" s="104"/>
      <c r="C16" s="104"/>
      <c r="D16" s="104"/>
      <c r="E16" s="164"/>
      <c r="F16" s="169"/>
      <c r="G16" s="169"/>
      <c r="H16" s="169"/>
      <c r="I16" s="169"/>
      <c r="J16" s="170"/>
      <c r="K16" s="166"/>
      <c r="L16" s="164"/>
      <c r="M16" s="164"/>
      <c r="N16" s="164"/>
      <c r="O16" s="166"/>
      <c r="P16" s="164"/>
      <c r="Q16" s="12"/>
      <c r="R16" s="11"/>
      <c r="S16" s="14"/>
      <c r="T16" s="13"/>
      <c r="U16" s="97"/>
      <c r="V16" s="97"/>
      <c r="W16" s="97"/>
      <c r="X16" s="103"/>
      <c r="Y16" s="97"/>
      <c r="Z16" s="93"/>
      <c r="AA16" s="94"/>
      <c r="AB16" s="92"/>
      <c r="AC16" s="92"/>
      <c r="AD16" s="92"/>
      <c r="AE16" s="95"/>
      <c r="AF16" s="92"/>
      <c r="AG16" s="105"/>
    </row>
    <row r="17" spans="2:33" s="107" customFormat="1" ht="20.25" x14ac:dyDescent="0.2">
      <c r="B17" s="104"/>
      <c r="C17" s="104"/>
      <c r="D17" s="104"/>
      <c r="E17" s="164"/>
      <c r="F17" s="169"/>
      <c r="G17" s="169"/>
      <c r="H17" s="169"/>
      <c r="I17" s="169"/>
      <c r="J17" s="170"/>
      <c r="K17" s="166"/>
      <c r="L17" s="164"/>
      <c r="M17" s="164"/>
      <c r="N17" s="164"/>
      <c r="O17" s="166"/>
      <c r="P17" s="164"/>
      <c r="Q17" s="12"/>
      <c r="R17" s="11"/>
      <c r="S17" s="14"/>
      <c r="T17" s="13"/>
      <c r="U17" s="97"/>
      <c r="V17" s="97"/>
      <c r="W17" s="97"/>
      <c r="X17" s="103"/>
      <c r="Y17" s="97"/>
      <c r="Z17" s="93"/>
      <c r="AA17" s="94"/>
      <c r="AB17" s="92"/>
      <c r="AC17" s="92"/>
      <c r="AD17" s="92"/>
      <c r="AE17" s="95"/>
      <c r="AF17" s="92"/>
      <c r="AG17" s="105"/>
    </row>
    <row r="18" spans="2:33" s="107" customFormat="1" ht="20.25" x14ac:dyDescent="0.2">
      <c r="B18" s="104"/>
      <c r="C18" s="104"/>
      <c r="D18" s="104"/>
      <c r="E18" s="164"/>
      <c r="F18" s="169"/>
      <c r="G18" s="169"/>
      <c r="H18" s="169"/>
      <c r="I18" s="169"/>
      <c r="J18" s="170"/>
      <c r="K18" s="166"/>
      <c r="L18" s="164"/>
      <c r="M18" s="164"/>
      <c r="N18" s="164"/>
      <c r="O18" s="166"/>
      <c r="P18" s="164"/>
      <c r="Q18" s="12"/>
      <c r="R18" s="11"/>
      <c r="S18" s="14"/>
      <c r="T18" s="13"/>
      <c r="U18" s="97"/>
      <c r="V18" s="97"/>
      <c r="W18" s="97"/>
      <c r="X18" s="103"/>
      <c r="Y18" s="97"/>
      <c r="Z18" s="93"/>
      <c r="AA18" s="94"/>
      <c r="AB18" s="92"/>
      <c r="AC18" s="92"/>
      <c r="AD18" s="92"/>
      <c r="AE18" s="95"/>
      <c r="AF18" s="92"/>
      <c r="AG18" s="105"/>
    </row>
    <row r="19" spans="2:33" s="107" customFormat="1" ht="15" x14ac:dyDescent="0.2">
      <c r="B19" s="104"/>
      <c r="C19" s="104"/>
      <c r="D19" s="104"/>
      <c r="E19" s="10"/>
      <c r="F19" s="126"/>
      <c r="G19" s="126"/>
      <c r="H19" s="126"/>
      <c r="I19" s="126"/>
      <c r="J19" s="14"/>
      <c r="K19" s="12"/>
      <c r="L19" s="10"/>
      <c r="M19" s="10"/>
      <c r="N19" s="10"/>
      <c r="O19" s="12"/>
      <c r="P19" s="10"/>
      <c r="Q19" s="12"/>
      <c r="R19" s="11"/>
      <c r="S19" s="14"/>
      <c r="T19" s="13"/>
      <c r="U19" s="97"/>
      <c r="V19" s="97"/>
      <c r="W19" s="97"/>
      <c r="X19" s="103"/>
      <c r="Y19" s="97"/>
      <c r="Z19" s="93"/>
      <c r="AA19" s="94"/>
      <c r="AB19" s="92"/>
      <c r="AC19" s="92"/>
      <c r="AD19" s="92"/>
      <c r="AE19" s="95"/>
      <c r="AF19" s="92"/>
      <c r="AG19" s="105"/>
    </row>
    <row r="20" spans="2:33" s="91" customFormat="1" ht="15" x14ac:dyDescent="0.2">
      <c r="B20" s="104"/>
      <c r="C20" s="104"/>
      <c r="D20" s="104"/>
      <c r="E20" s="97"/>
      <c r="F20" s="106"/>
      <c r="G20" s="106"/>
      <c r="H20" s="106"/>
      <c r="I20" s="106"/>
      <c r="J20" s="101"/>
      <c r="K20" s="92"/>
      <c r="L20" s="97"/>
      <c r="M20" s="97"/>
      <c r="N20" s="97"/>
      <c r="O20" s="92"/>
      <c r="P20" s="97"/>
      <c r="Q20" s="92"/>
      <c r="R20" s="95"/>
      <c r="S20" s="101"/>
      <c r="T20" s="102"/>
      <c r="U20" s="97"/>
      <c r="V20" s="97"/>
      <c r="W20" s="97"/>
      <c r="X20" s="103"/>
      <c r="Y20" s="97"/>
      <c r="Z20" s="93"/>
      <c r="AA20" s="94"/>
      <c r="AB20" s="92"/>
      <c r="AC20" s="92"/>
      <c r="AD20" s="92"/>
      <c r="AE20" s="95"/>
      <c r="AF20" s="108"/>
      <c r="AG20" s="96"/>
    </row>
  </sheetData>
  <mergeCells count="5">
    <mergeCell ref="F2:I2"/>
    <mergeCell ref="J2:M2"/>
    <mergeCell ref="N2:T2"/>
    <mergeCell ref="U2:AF2"/>
    <mergeCell ref="D2:E2"/>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33"/>
    <outlinePr summaryBelow="0"/>
    <pageSetUpPr fitToPage="1"/>
  </sheetPr>
  <dimension ref="A1:AT14"/>
  <sheetViews>
    <sheetView showGridLines="0" zoomScale="55" zoomScaleNormal="55" zoomScalePageLayoutView="70" workbookViewId="0">
      <selection activeCell="O12" sqref="O12"/>
    </sheetView>
  </sheetViews>
  <sheetFormatPr defaultColWidth="9.28515625" defaultRowHeight="12.75" outlineLevelRow="1" outlineLevelCol="1" x14ac:dyDescent="0.2"/>
  <cols>
    <col min="1" max="1" width="7.140625" style="559" customWidth="1"/>
    <col min="2" max="2" width="21.42578125" style="558" customWidth="1" outlineLevel="1"/>
    <col min="3" max="4" width="24.28515625" style="557" customWidth="1"/>
    <col min="5" max="6" width="28.5703125" style="556" customWidth="1"/>
    <col min="7" max="7" width="28.5703125" style="553" customWidth="1"/>
    <col min="8" max="8" width="5.7109375" style="552" customWidth="1"/>
    <col min="9" max="10" width="24.140625" style="553" customWidth="1"/>
    <col min="11" max="11" width="21.42578125" style="555" customWidth="1"/>
    <col min="12" max="12" width="5.7109375" style="552" customWidth="1"/>
    <col min="13" max="13" width="21.42578125" style="555" customWidth="1"/>
    <col min="14" max="15" width="5.85546875" style="552" customWidth="1"/>
    <col min="16" max="16" width="5.85546875" style="553" customWidth="1"/>
    <col min="17" max="18" width="15.7109375" style="555" customWidth="1"/>
    <col min="19" max="19" width="15.7109375" style="553" customWidth="1"/>
    <col min="20" max="20" width="15.7109375" style="554" customWidth="1"/>
    <col min="21" max="23" width="15.7109375" style="553" customWidth="1"/>
    <col min="24" max="27" width="5.7109375" style="552" customWidth="1"/>
    <col min="28" max="28" width="16.5703125" style="551" customWidth="1"/>
    <col min="29" max="16384" width="9.28515625" style="551"/>
  </cols>
  <sheetData>
    <row r="1" spans="1:46" s="613" customFormat="1" ht="52.5" customHeight="1" thickBot="1" x14ac:dyDescent="0.25">
      <c r="A1" s="619"/>
      <c r="C1" s="618" t="s">
        <v>96</v>
      </c>
      <c r="D1" s="223"/>
      <c r="E1" s="223"/>
      <c r="H1" s="223"/>
      <c r="I1" s="223"/>
      <c r="K1" s="223"/>
      <c r="L1" s="223"/>
      <c r="M1" s="223"/>
      <c r="N1" s="223"/>
      <c r="O1" s="223"/>
      <c r="P1" s="224"/>
      <c r="Q1" s="617"/>
      <c r="U1" s="616"/>
      <c r="V1" s="615"/>
      <c r="W1" s="615"/>
      <c r="X1" s="615"/>
      <c r="Y1" s="614"/>
      <c r="Z1" s="614"/>
      <c r="AA1" s="614"/>
      <c r="AB1" s="614"/>
    </row>
    <row r="2" spans="1:46" s="1" customFormat="1" ht="23.45" customHeight="1" thickBot="1" x14ac:dyDescent="0.25">
      <c r="B2" s="16"/>
      <c r="C2" s="23"/>
      <c r="D2" s="826" t="s">
        <v>162</v>
      </c>
      <c r="E2" s="827"/>
      <c r="F2" s="18"/>
      <c r="I2" s="46"/>
      <c r="J2" s="21"/>
      <c r="K2" s="5"/>
      <c r="L2" s="21"/>
      <c r="M2" s="20"/>
      <c r="N2" s="20"/>
      <c r="O2" s="5"/>
      <c r="Q2" s="5"/>
      <c r="R2" s="5"/>
      <c r="U2" s="6"/>
      <c r="W2" s="47"/>
      <c r="X2" s="51"/>
      <c r="Y2" s="9"/>
      <c r="Z2" s="47"/>
      <c r="AA2" s="47"/>
      <c r="AB2" s="5"/>
      <c r="AC2" s="5"/>
      <c r="AD2" s="5"/>
      <c r="AF2" s="56"/>
      <c r="AG2" s="56"/>
      <c r="AH2" s="56"/>
      <c r="AI2" s="56"/>
      <c r="AJ2" s="56"/>
      <c r="AL2" s="47"/>
      <c r="AM2" s="51"/>
      <c r="AN2" s="9"/>
      <c r="AO2" s="47"/>
      <c r="AP2" s="185"/>
      <c r="AQ2" s="185"/>
      <c r="AR2" s="186"/>
      <c r="AT2" s="22"/>
    </row>
    <row r="3" spans="1:46" s="29" customFormat="1" ht="15" customHeight="1" x14ac:dyDescent="0.2">
      <c r="B3" s="26"/>
      <c r="C3" s="28"/>
      <c r="D3" s="34" t="s">
        <v>95</v>
      </c>
      <c r="E3" s="325"/>
      <c r="F3" s="120"/>
      <c r="H3" s="30" t="s">
        <v>100</v>
      </c>
      <c r="I3" s="328"/>
      <c r="J3" s="321"/>
      <c r="K3" s="322"/>
      <c r="L3" s="30" t="s">
        <v>129</v>
      </c>
      <c r="M3" s="181"/>
      <c r="N3" s="65"/>
      <c r="O3" s="65"/>
      <c r="U3" s="39"/>
      <c r="W3" s="48"/>
      <c r="X3" s="52"/>
      <c r="Y3" s="27"/>
      <c r="Z3" s="48"/>
      <c r="AA3" s="48"/>
      <c r="AB3" s="31"/>
      <c r="AC3" s="31"/>
      <c r="AF3" s="57"/>
      <c r="AG3" s="57"/>
      <c r="AH3" s="57"/>
      <c r="AI3" s="57"/>
      <c r="AJ3" s="57"/>
      <c r="AL3" s="48"/>
      <c r="AM3" s="52"/>
      <c r="AN3" s="27"/>
      <c r="AO3" s="48"/>
      <c r="AP3" s="187"/>
      <c r="AQ3" s="187"/>
      <c r="AR3" s="28"/>
      <c r="AT3" s="54"/>
    </row>
    <row r="4" spans="1:46" s="28" customFormat="1" ht="15" customHeight="1" x14ac:dyDescent="0.2">
      <c r="B4" s="32"/>
      <c r="D4" s="44" t="s">
        <v>97</v>
      </c>
      <c r="E4" s="179"/>
      <c r="F4" s="63"/>
      <c r="H4" s="30" t="s">
        <v>238</v>
      </c>
      <c r="I4" s="545"/>
      <c r="J4" s="321"/>
      <c r="K4" s="323"/>
      <c r="L4" s="30" t="s">
        <v>102</v>
      </c>
      <c r="M4" s="182"/>
      <c r="N4" s="65"/>
      <c r="O4" s="65"/>
      <c r="Y4" s="33"/>
      <c r="Z4" s="49"/>
      <c r="AA4" s="49"/>
      <c r="AB4" s="31"/>
      <c r="AC4" s="31"/>
      <c r="AD4" s="31"/>
      <c r="AF4" s="61"/>
      <c r="AG4" s="61"/>
      <c r="AH4" s="61"/>
      <c r="AI4" s="61"/>
      <c r="AJ4" s="61"/>
      <c r="AN4" s="33"/>
      <c r="AO4" s="49"/>
      <c r="AP4" s="61"/>
      <c r="AQ4" s="61"/>
      <c r="AS4" s="31"/>
      <c r="AT4" s="55"/>
    </row>
    <row r="5" spans="1:46" s="28" customFormat="1" ht="15" customHeight="1" x14ac:dyDescent="0.2">
      <c r="B5" s="32"/>
      <c r="D5" s="34" t="s">
        <v>98</v>
      </c>
      <c r="E5" s="179"/>
      <c r="F5" s="63"/>
      <c r="H5" s="34" t="s">
        <v>239</v>
      </c>
      <c r="I5" s="545"/>
      <c r="J5" s="321"/>
      <c r="K5" s="323"/>
      <c r="L5" s="30" t="s">
        <v>103</v>
      </c>
      <c r="M5" s="183"/>
      <c r="N5" s="66"/>
      <c r="O5" s="66"/>
      <c r="Y5" s="33"/>
      <c r="Z5" s="49"/>
      <c r="AA5" s="49"/>
      <c r="AB5" s="31"/>
      <c r="AC5" s="31"/>
      <c r="AD5" s="31"/>
      <c r="AF5" s="62"/>
      <c r="AG5" s="62"/>
      <c r="AH5" s="62"/>
      <c r="AI5" s="62"/>
      <c r="AJ5" s="62"/>
      <c r="AN5" s="33"/>
      <c r="AO5" s="49"/>
      <c r="AP5" s="62"/>
      <c r="AQ5" s="62"/>
      <c r="AS5" s="31"/>
      <c r="AT5" s="55"/>
    </row>
    <row r="6" spans="1:46" s="29" customFormat="1" ht="15" customHeight="1" x14ac:dyDescent="0.2">
      <c r="B6" s="32"/>
      <c r="D6" s="34" t="s">
        <v>99</v>
      </c>
      <c r="E6" s="180"/>
      <c r="F6" s="64"/>
      <c r="H6" s="34" t="s">
        <v>101</v>
      </c>
      <c r="I6" s="325"/>
      <c r="J6" s="324"/>
      <c r="K6" s="322"/>
      <c r="Y6" s="27"/>
      <c r="Z6" s="48"/>
      <c r="AA6" s="48"/>
      <c r="AB6" s="31"/>
      <c r="AC6" s="31"/>
      <c r="AD6" s="31"/>
      <c r="AF6" s="31"/>
      <c r="AG6" s="31"/>
      <c r="AH6" s="31"/>
      <c r="AI6" s="31"/>
      <c r="AJ6" s="31"/>
      <c r="AN6" s="27"/>
      <c r="AO6" s="48"/>
      <c r="AP6" s="35"/>
      <c r="AQ6" s="35"/>
      <c r="AR6" s="28"/>
      <c r="AS6" s="31"/>
      <c r="AT6" s="54"/>
    </row>
    <row r="7" spans="1:46" s="577" customFormat="1" ht="15" thickBot="1" x14ac:dyDescent="0.25">
      <c r="A7" s="612"/>
      <c r="B7" s="611"/>
      <c r="C7" s="610"/>
      <c r="D7" s="610"/>
      <c r="G7" s="40"/>
      <c r="L7" s="609"/>
      <c r="M7" s="608"/>
      <c r="N7" s="607"/>
      <c r="O7" s="37"/>
      <c r="Q7" s="606"/>
      <c r="R7" s="606"/>
      <c r="S7" s="37"/>
      <c r="T7" s="37"/>
      <c r="U7" s="40"/>
      <c r="V7" s="40"/>
      <c r="W7" s="40"/>
      <c r="X7" s="605"/>
      <c r="Y7" s="605"/>
      <c r="Z7" s="605"/>
      <c r="AA7" s="605"/>
    </row>
    <row r="8" spans="1:46" s="602" customFormat="1" ht="33" customHeight="1" thickBot="1" x14ac:dyDescent="0.25">
      <c r="A8" s="493"/>
      <c r="B8" s="604" t="s">
        <v>104</v>
      </c>
      <c r="C8" s="831" t="s">
        <v>106</v>
      </c>
      <c r="D8" s="832"/>
      <c r="E8" s="831" t="s">
        <v>107</v>
      </c>
      <c r="F8" s="832"/>
      <c r="G8" s="830" t="s">
        <v>124</v>
      </c>
      <c r="H8" s="831"/>
      <c r="I8" s="831"/>
      <c r="J8" s="832"/>
      <c r="K8" s="830" t="s">
        <v>108</v>
      </c>
      <c r="L8" s="831"/>
      <c r="M8" s="831"/>
      <c r="N8" s="831"/>
      <c r="O8" s="831"/>
      <c r="P8" s="832"/>
      <c r="Q8" s="830" t="s">
        <v>110</v>
      </c>
      <c r="R8" s="831"/>
      <c r="S8" s="831"/>
      <c r="T8" s="831"/>
      <c r="U8" s="831"/>
      <c r="V8" s="831"/>
      <c r="W8" s="831"/>
      <c r="X8" s="831"/>
      <c r="Y8" s="831"/>
      <c r="Z8" s="831"/>
      <c r="AA8" s="831"/>
      <c r="AB8" s="603"/>
    </row>
    <row r="9" spans="1:46" s="577" customFormat="1" ht="75" customHeight="1" thickBot="1" x14ac:dyDescent="0.25">
      <c r="A9" s="510"/>
      <c r="B9" s="601"/>
      <c r="C9" s="550" t="s">
        <v>209</v>
      </c>
      <c r="D9" s="600"/>
      <c r="E9" s="273" t="s">
        <v>253</v>
      </c>
      <c r="F9" s="599"/>
      <c r="G9" s="598"/>
      <c r="H9" s="598"/>
      <c r="I9" s="598"/>
      <c r="J9" s="597"/>
      <c r="K9" s="591"/>
      <c r="L9" s="596"/>
      <c r="M9" s="595"/>
      <c r="N9" s="594"/>
      <c r="O9" s="593"/>
      <c r="P9" s="592"/>
      <c r="Q9" s="591"/>
      <c r="R9" s="590"/>
      <c r="S9" s="590"/>
      <c r="T9" s="589"/>
      <c r="U9" s="589"/>
      <c r="V9" s="588"/>
      <c r="W9" s="588"/>
      <c r="X9" s="588"/>
      <c r="Y9" s="587"/>
      <c r="Z9" s="587"/>
      <c r="AA9" s="587"/>
    </row>
    <row r="10" spans="1:46" s="577" customFormat="1" ht="55.5" customHeight="1" outlineLevel="1" thickBot="1" x14ac:dyDescent="0.25">
      <c r="A10" s="511"/>
      <c r="B10" s="586"/>
      <c r="C10" s="833" t="s">
        <v>112</v>
      </c>
      <c r="D10" s="834"/>
      <c r="E10" s="833" t="s">
        <v>114</v>
      </c>
      <c r="F10" s="835"/>
      <c r="G10" s="835"/>
      <c r="H10" s="835"/>
      <c r="I10" s="835"/>
      <c r="J10" s="834"/>
      <c r="K10" s="585"/>
      <c r="L10" s="584"/>
      <c r="M10" s="583"/>
      <c r="N10" s="581"/>
      <c r="O10" s="583"/>
      <c r="P10" s="582"/>
      <c r="Q10" s="582"/>
      <c r="R10" s="581"/>
      <c r="S10" s="581"/>
      <c r="T10" s="580"/>
      <c r="U10" s="580"/>
      <c r="V10" s="580"/>
      <c r="W10" s="579"/>
      <c r="X10" s="579"/>
      <c r="Y10" s="579"/>
      <c r="Z10" s="578"/>
      <c r="AA10" s="578"/>
    </row>
    <row r="11" spans="1:46" s="575" customFormat="1" ht="163.5" customHeight="1" thickTop="1" thickBot="1" x14ac:dyDescent="0.25">
      <c r="A11" s="576" t="s">
        <v>125</v>
      </c>
      <c r="B11" s="513" t="s">
        <v>255</v>
      </c>
      <c r="C11" s="274" t="s">
        <v>200</v>
      </c>
      <c r="D11" s="420" t="s">
        <v>207</v>
      </c>
      <c r="E11" s="274" t="s">
        <v>210</v>
      </c>
      <c r="F11" s="420" t="s">
        <v>252</v>
      </c>
      <c r="G11" s="273" t="s">
        <v>203</v>
      </c>
      <c r="H11" s="425" t="s">
        <v>213</v>
      </c>
      <c r="I11" s="274" t="s">
        <v>221</v>
      </c>
      <c r="J11" s="420" t="s">
        <v>223</v>
      </c>
      <c r="K11" s="426" t="s">
        <v>227</v>
      </c>
      <c r="L11" s="427" t="s">
        <v>217</v>
      </c>
      <c r="M11" s="426" t="s">
        <v>226</v>
      </c>
      <c r="N11" s="425" t="s">
        <v>218</v>
      </c>
      <c r="O11" s="425" t="s">
        <v>141</v>
      </c>
      <c r="P11" s="140" t="s">
        <v>247</v>
      </c>
      <c r="Q11" s="620" t="s">
        <v>300</v>
      </c>
      <c r="R11" s="620" t="s">
        <v>301</v>
      </c>
      <c r="S11" s="230" t="s">
        <v>235</v>
      </c>
      <c r="T11" s="231" t="s">
        <v>240</v>
      </c>
      <c r="U11" s="232" t="s">
        <v>78</v>
      </c>
      <c r="V11" s="232" t="s">
        <v>237</v>
      </c>
      <c r="W11" s="233" t="s">
        <v>241</v>
      </c>
      <c r="X11" s="425" t="s">
        <v>213</v>
      </c>
      <c r="Y11" s="425" t="s">
        <v>217</v>
      </c>
      <c r="Z11" s="425" t="s">
        <v>218</v>
      </c>
      <c r="AA11" s="429" t="s">
        <v>141</v>
      </c>
      <c r="AB11" s="432" t="s">
        <v>251</v>
      </c>
    </row>
    <row r="12" spans="1:46" s="574" customFormat="1" ht="339" customHeight="1" outlineLevel="1" thickTop="1" thickBot="1" x14ac:dyDescent="0.25">
      <c r="A12" s="516"/>
      <c r="B12" s="458" t="s">
        <v>111</v>
      </c>
      <c r="C12" s="423" t="s">
        <v>113</v>
      </c>
      <c r="D12" s="423" t="s">
        <v>120</v>
      </c>
      <c r="E12" s="424" t="s">
        <v>115</v>
      </c>
      <c r="F12" s="424" t="s">
        <v>116</v>
      </c>
      <c r="G12" s="423" t="s">
        <v>174</v>
      </c>
      <c r="H12" s="422" t="s">
        <v>42</v>
      </c>
      <c r="I12" s="423" t="s">
        <v>201</v>
      </c>
      <c r="J12" s="423" t="s">
        <v>182</v>
      </c>
      <c r="K12" s="423" t="s">
        <v>155</v>
      </c>
      <c r="L12" s="422" t="s">
        <v>42</v>
      </c>
      <c r="M12" s="423" t="s">
        <v>156</v>
      </c>
      <c r="N12" s="422" t="s">
        <v>42</v>
      </c>
      <c r="O12" s="423" t="s">
        <v>354</v>
      </c>
      <c r="P12" s="422" t="s">
        <v>40</v>
      </c>
      <c r="Q12" s="423" t="s">
        <v>302</v>
      </c>
      <c r="R12" s="423" t="s">
        <v>303</v>
      </c>
      <c r="S12" s="423" t="s">
        <v>304</v>
      </c>
      <c r="T12" s="549" t="s">
        <v>305</v>
      </c>
      <c r="U12" s="423" t="s">
        <v>372</v>
      </c>
      <c r="V12" s="423" t="s">
        <v>306</v>
      </c>
      <c r="W12" s="549" t="s">
        <v>305</v>
      </c>
      <c r="X12" s="422" t="s">
        <v>42</v>
      </c>
      <c r="Y12" s="422" t="s">
        <v>42</v>
      </c>
      <c r="Z12" s="422" t="s">
        <v>42</v>
      </c>
      <c r="AA12" s="423" t="s">
        <v>355</v>
      </c>
      <c r="AB12" s="447" t="s">
        <v>307</v>
      </c>
    </row>
    <row r="13" spans="1:46" s="560" customFormat="1" ht="75" customHeight="1" thickTop="1" thickBot="1" x14ac:dyDescent="0.25">
      <c r="A13" s="573"/>
      <c r="B13" s="572"/>
      <c r="C13" s="572"/>
      <c r="D13" s="571"/>
      <c r="E13" s="570"/>
      <c r="F13" s="570"/>
      <c r="G13" s="507"/>
      <c r="H13" s="566"/>
      <c r="I13" s="569"/>
      <c r="J13" s="507"/>
      <c r="K13" s="568"/>
      <c r="L13" s="566"/>
      <c r="M13" s="567"/>
      <c r="N13" s="566"/>
      <c r="O13" s="566"/>
      <c r="P13" s="565"/>
      <c r="Q13" s="564"/>
      <c r="R13" s="564"/>
      <c r="S13" s="564"/>
      <c r="T13" s="563"/>
      <c r="U13" s="561"/>
      <c r="V13" s="561"/>
      <c r="W13" s="561"/>
      <c r="X13" s="562"/>
      <c r="Y13" s="562"/>
      <c r="Z13" s="562"/>
      <c r="AA13" s="562"/>
      <c r="AB13" s="561"/>
    </row>
    <row r="14" spans="1:46" ht="13.5" thickTop="1" x14ac:dyDescent="0.2"/>
  </sheetData>
  <mergeCells count="8">
    <mergeCell ref="K8:P8"/>
    <mergeCell ref="Q8:AA8"/>
    <mergeCell ref="D2:E2"/>
    <mergeCell ref="C10:D10"/>
    <mergeCell ref="E10:J10"/>
    <mergeCell ref="C8:D8"/>
    <mergeCell ref="E8:F8"/>
    <mergeCell ref="G8:J8"/>
  </mergeCells>
  <pageMargins left="0.70866141732283472" right="0.70866141732283472" top="0.78740157480314965" bottom="0.78740157480314965" header="0.31496062992125984" footer="0.31496062992125984"/>
  <pageSetup paperSize="8" scale="39"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33"/>
    <outlinePr summaryBelow="0"/>
    <pageSetUpPr fitToPage="1"/>
  </sheetPr>
  <dimension ref="A1:U27"/>
  <sheetViews>
    <sheetView showGridLines="0" zoomScale="40" zoomScaleNormal="40" zoomScalePageLayoutView="70" workbookViewId="0">
      <selection activeCell="A14" sqref="A14"/>
    </sheetView>
  </sheetViews>
  <sheetFormatPr defaultColWidth="11.42578125" defaultRowHeight="12.75" outlineLevelRow="1" outlineLevelCol="1" x14ac:dyDescent="0.2"/>
  <cols>
    <col min="1" max="1" width="7.140625" style="479" customWidth="1"/>
    <col min="2" max="2" width="15.5703125" style="226" customWidth="1" outlineLevel="1"/>
    <col min="3" max="3" width="42.85546875" style="226" customWidth="1"/>
    <col min="4" max="4" width="7.140625" style="226" customWidth="1"/>
    <col min="5" max="6" width="50" style="226" customWidth="1"/>
    <col min="7" max="7" width="28.5703125" style="226" customWidth="1"/>
    <col min="8" max="8" width="7.140625" style="227" customWidth="1"/>
    <col min="9" max="9" width="28.5703125" style="226" customWidth="1"/>
    <col min="10" max="12" width="7.140625" style="226" customWidth="1"/>
    <col min="13" max="18" width="17.140625" style="226" customWidth="1"/>
    <col min="19" max="16384" width="11.42578125" style="226"/>
  </cols>
  <sheetData>
    <row r="1" spans="1:18" s="276" customFormat="1" ht="52.5" customHeight="1" thickBot="1" x14ac:dyDescent="0.25">
      <c r="A1" s="471"/>
      <c r="B1" s="225"/>
      <c r="D1" s="277"/>
      <c r="E1" s="277"/>
      <c r="F1" s="820" t="s">
        <v>122</v>
      </c>
      <c r="G1" s="850" t="s">
        <v>162</v>
      </c>
      <c r="H1" s="851"/>
      <c r="I1" s="852"/>
      <c r="J1" s="401"/>
      <c r="K1" s="401"/>
      <c r="L1" s="401"/>
      <c r="M1" s="401"/>
      <c r="N1" s="401"/>
      <c r="O1" s="401"/>
      <c r="P1" s="401"/>
      <c r="Q1" s="401"/>
    </row>
    <row r="2" spans="1:18" ht="39" customHeight="1" x14ac:dyDescent="0.2">
      <c r="A2" s="472"/>
      <c r="B2" s="235"/>
      <c r="C2" s="235"/>
      <c r="D2" s="235"/>
      <c r="E2" s="275"/>
      <c r="G2" s="622" t="s">
        <v>283</v>
      </c>
      <c r="H2" s="339"/>
      <c r="I2" s="623"/>
      <c r="J2" s="621" t="s">
        <v>287</v>
      </c>
      <c r="K2" s="382"/>
      <c r="L2" s="382"/>
      <c r="M2" s="382"/>
      <c r="N2" s="383"/>
      <c r="O2" s="384" t="s">
        <v>309</v>
      </c>
      <c r="P2" s="339"/>
      <c r="Q2" s="384" t="s">
        <v>128</v>
      </c>
      <c r="R2" s="402"/>
    </row>
    <row r="3" spans="1:18" s="235" customFormat="1" ht="36" customHeight="1" thickBot="1" x14ac:dyDescent="0.25">
      <c r="A3" s="472"/>
      <c r="E3" s="234"/>
      <c r="F3" s="234"/>
      <c r="G3" s="386"/>
      <c r="H3" s="263"/>
      <c r="I3" s="263"/>
      <c r="J3" s="264"/>
      <c r="K3" s="262"/>
      <c r="L3" s="263"/>
      <c r="M3" s="263"/>
      <c r="N3" s="265"/>
      <c r="O3" s="263"/>
      <c r="P3" s="263"/>
      <c r="Q3" s="263"/>
      <c r="R3" s="387"/>
    </row>
    <row r="4" spans="1:18" s="235" customFormat="1" ht="37.5" customHeight="1" thickBot="1" x14ac:dyDescent="0.25">
      <c r="A4" s="472"/>
      <c r="C4" s="278" t="s">
        <v>106</v>
      </c>
      <c r="D4" s="237"/>
      <c r="E4" s="237"/>
      <c r="F4" s="237"/>
      <c r="G4" s="388" t="s">
        <v>284</v>
      </c>
      <c r="H4" s="236"/>
      <c r="I4" s="266"/>
      <c r="J4" s="243" t="s">
        <v>238</v>
      </c>
      <c r="K4" s="244"/>
      <c r="L4" s="244"/>
      <c r="M4" s="244"/>
      <c r="N4" s="245"/>
      <c r="O4" s="244" t="s">
        <v>129</v>
      </c>
      <c r="P4" s="236"/>
      <c r="Q4" s="241"/>
      <c r="R4" s="389"/>
    </row>
    <row r="5" spans="1:18" s="242" customFormat="1" ht="54" customHeight="1" thickBot="1" x14ac:dyDescent="0.25">
      <c r="A5" s="473"/>
      <c r="C5" s="857" t="s">
        <v>208</v>
      </c>
      <c r="D5" s="858"/>
      <c r="E5" s="274" t="s">
        <v>200</v>
      </c>
      <c r="F5" s="381" t="s">
        <v>207</v>
      </c>
      <c r="G5" s="386"/>
      <c r="H5" s="263"/>
      <c r="I5" s="263"/>
      <c r="J5" s="855"/>
      <c r="K5" s="856"/>
      <c r="L5" s="545"/>
      <c r="M5" s="262"/>
      <c r="N5" s="268"/>
      <c r="O5" s="546"/>
      <c r="P5" s="262"/>
      <c r="Q5" s="262"/>
      <c r="R5" s="403"/>
    </row>
    <row r="6" spans="1:18" s="250" customFormat="1" ht="70.5" customHeight="1" outlineLevel="1" thickBot="1" x14ac:dyDescent="0.25">
      <c r="A6" s="474">
        <v>0</v>
      </c>
      <c r="B6" s="470" t="s">
        <v>130</v>
      </c>
      <c r="C6" s="848" t="s">
        <v>112</v>
      </c>
      <c r="D6" s="849"/>
      <c r="E6" s="465" t="s">
        <v>113</v>
      </c>
      <c r="F6" s="465" t="s">
        <v>135</v>
      </c>
      <c r="G6" s="390"/>
      <c r="H6" s="257"/>
      <c r="I6" s="260"/>
      <c r="J6" s="256"/>
      <c r="K6" s="257"/>
      <c r="L6" s="257"/>
      <c r="M6" s="257"/>
      <c r="N6" s="258"/>
      <c r="O6" s="255"/>
      <c r="P6" s="252"/>
      <c r="Q6" s="252"/>
      <c r="R6" s="391"/>
    </row>
    <row r="7" spans="1:18" s="242" customFormat="1" ht="34.5" customHeight="1" thickBot="1" x14ac:dyDescent="0.25">
      <c r="A7" s="473"/>
      <c r="C7" s="246"/>
      <c r="D7" s="247"/>
      <c r="E7" s="246"/>
      <c r="F7" s="246"/>
      <c r="G7" s="388" t="s">
        <v>308</v>
      </c>
      <c r="H7" s="239"/>
      <c r="I7" s="259"/>
      <c r="J7" s="238" t="s">
        <v>239</v>
      </c>
      <c r="K7" s="239"/>
      <c r="L7" s="239"/>
      <c r="M7" s="239"/>
      <c r="N7" s="240"/>
      <c r="O7" s="239" t="s">
        <v>102</v>
      </c>
      <c r="P7" s="241"/>
      <c r="Q7" s="241"/>
      <c r="R7" s="392"/>
    </row>
    <row r="8" spans="1:18" s="235" customFormat="1" ht="38.25" customHeight="1" thickBot="1" x14ac:dyDescent="0.25">
      <c r="A8" s="472"/>
      <c r="C8" s="279" t="s">
        <v>107</v>
      </c>
      <c r="D8" s="237"/>
      <c r="E8" s="237"/>
      <c r="F8" s="237"/>
      <c r="G8" s="386"/>
      <c r="H8" s="263"/>
      <c r="I8" s="263"/>
      <c r="J8" s="855"/>
      <c r="K8" s="856"/>
      <c r="L8" s="545"/>
      <c r="M8" s="262"/>
      <c r="N8" s="268"/>
      <c r="O8" s="264"/>
      <c r="P8" s="262"/>
      <c r="Q8" s="271"/>
      <c r="R8" s="403"/>
    </row>
    <row r="9" spans="1:18" s="242" customFormat="1" ht="68.25" customHeight="1" thickBot="1" x14ac:dyDescent="0.25">
      <c r="A9" s="473"/>
      <c r="C9" s="857" t="s">
        <v>253</v>
      </c>
      <c r="D9" s="858"/>
      <c r="E9" s="274" t="s">
        <v>210</v>
      </c>
      <c r="F9" s="381" t="s">
        <v>252</v>
      </c>
      <c r="G9" s="394" t="s">
        <v>286</v>
      </c>
      <c r="H9" s="244"/>
      <c r="I9" s="267"/>
      <c r="J9" s="243" t="s">
        <v>288</v>
      </c>
      <c r="K9" s="244"/>
      <c r="L9" s="244"/>
      <c r="M9" s="244"/>
      <c r="N9" s="245"/>
      <c r="O9" s="238" t="s">
        <v>282</v>
      </c>
      <c r="P9" s="241"/>
      <c r="Q9" s="241"/>
      <c r="R9" s="389"/>
    </row>
    <row r="10" spans="1:18" s="250" customFormat="1" ht="97.5" customHeight="1" outlineLevel="1" thickBot="1" x14ac:dyDescent="0.25">
      <c r="A10" s="475"/>
      <c r="B10" s="470" t="s">
        <v>130</v>
      </c>
      <c r="C10" s="462" t="s">
        <v>136</v>
      </c>
      <c r="D10" s="463"/>
      <c r="E10" s="464" t="s">
        <v>137</v>
      </c>
      <c r="F10" s="465" t="s">
        <v>138</v>
      </c>
      <c r="G10" s="395"/>
      <c r="H10" s="252"/>
      <c r="I10" s="261"/>
      <c r="J10" s="251"/>
      <c r="K10" s="252"/>
      <c r="L10" s="252"/>
      <c r="M10" s="252"/>
      <c r="N10" s="253"/>
      <c r="O10" s="255"/>
      <c r="P10" s="252"/>
      <c r="Q10" s="252"/>
      <c r="R10" s="396"/>
    </row>
    <row r="11" spans="1:18" s="242" customFormat="1" ht="81.75" customHeight="1" thickBot="1" x14ac:dyDescent="0.25">
      <c r="A11" s="473"/>
      <c r="C11" s="453"/>
      <c r="D11" s="454"/>
      <c r="E11" s="421"/>
      <c r="F11" s="436"/>
      <c r="G11" s="397"/>
      <c r="H11" s="404"/>
      <c r="I11" s="404"/>
      <c r="J11" s="327"/>
      <c r="K11" s="326"/>
      <c r="L11" s="326"/>
      <c r="M11" s="326"/>
      <c r="N11" s="398"/>
      <c r="O11" s="327"/>
      <c r="P11" s="326"/>
      <c r="Q11" s="326"/>
      <c r="R11" s="399"/>
    </row>
    <row r="12" spans="1:18" s="242" customFormat="1" ht="38.25" customHeight="1" thickBot="1" x14ac:dyDescent="0.25">
      <c r="A12" s="248"/>
      <c r="B12" s="249"/>
      <c r="C12" s="451" t="s">
        <v>124</v>
      </c>
      <c r="D12" s="452"/>
      <c r="E12" s="280"/>
      <c r="F12" s="281"/>
      <c r="G12" s="279" t="s">
        <v>132</v>
      </c>
      <c r="H12" s="280"/>
      <c r="I12" s="280"/>
      <c r="J12" s="280"/>
      <c r="K12" s="280"/>
      <c r="L12" s="280"/>
      <c r="M12" s="280"/>
      <c r="N12" s="280"/>
      <c r="O12" s="280"/>
      <c r="P12" s="280"/>
      <c r="Q12" s="280"/>
      <c r="R12" s="306"/>
    </row>
    <row r="13" spans="1:18" s="242" customFormat="1" ht="164.25" customHeight="1" thickTop="1" thickBot="1" x14ac:dyDescent="0.25">
      <c r="A13" s="476" t="s">
        <v>131</v>
      </c>
      <c r="B13" s="513" t="s">
        <v>255</v>
      </c>
      <c r="C13" s="273" t="s">
        <v>310</v>
      </c>
      <c r="D13" s="425" t="s">
        <v>213</v>
      </c>
      <c r="E13" s="274" t="s">
        <v>221</v>
      </c>
      <c r="F13" s="381" t="s">
        <v>276</v>
      </c>
      <c r="G13" s="426" t="s">
        <v>363</v>
      </c>
      <c r="H13" s="427" t="s">
        <v>217</v>
      </c>
      <c r="I13" s="426" t="s">
        <v>364</v>
      </c>
      <c r="J13" s="425" t="s">
        <v>218</v>
      </c>
      <c r="K13" s="425" t="s">
        <v>109</v>
      </c>
      <c r="L13" s="140" t="s">
        <v>247</v>
      </c>
      <c r="M13" s="230" t="s">
        <v>235</v>
      </c>
      <c r="N13" s="231" t="s">
        <v>240</v>
      </c>
      <c r="O13" s="232" t="s">
        <v>78</v>
      </c>
      <c r="P13" s="232" t="s">
        <v>237</v>
      </c>
      <c r="Q13" s="233" t="s">
        <v>241</v>
      </c>
      <c r="R13" s="624" t="s">
        <v>251</v>
      </c>
    </row>
    <row r="14" spans="1:18" s="411" customFormat="1" ht="174" customHeight="1" outlineLevel="1" thickTop="1" thickBot="1" x14ac:dyDescent="0.25">
      <c r="A14" s="466"/>
      <c r="B14" s="470" t="s">
        <v>130</v>
      </c>
      <c r="C14" s="419" t="s">
        <v>311</v>
      </c>
      <c r="D14" s="413" t="s">
        <v>42</v>
      </c>
      <c r="E14" s="407" t="s">
        <v>312</v>
      </c>
      <c r="F14" s="419" t="s">
        <v>313</v>
      </c>
      <c r="G14" s="407" t="s">
        <v>314</v>
      </c>
      <c r="H14" s="413" t="s">
        <v>42</v>
      </c>
      <c r="I14" s="407" t="s">
        <v>314</v>
      </c>
      <c r="J14" s="413" t="s">
        <v>42</v>
      </c>
      <c r="K14" s="414" t="s">
        <v>354</v>
      </c>
      <c r="L14" s="415" t="s">
        <v>40</v>
      </c>
      <c r="M14" s="423" t="s">
        <v>315</v>
      </c>
      <c r="N14" s="416" t="s">
        <v>316</v>
      </c>
      <c r="O14" s="423" t="s">
        <v>377</v>
      </c>
      <c r="P14" s="423" t="s">
        <v>306</v>
      </c>
      <c r="Q14" s="416" t="s">
        <v>316</v>
      </c>
      <c r="R14" s="447" t="s">
        <v>307</v>
      </c>
    </row>
    <row r="15" spans="1:18" s="198" customFormat="1" ht="29.25" customHeight="1" thickBot="1" x14ac:dyDescent="0.25">
      <c r="A15" s="477"/>
      <c r="B15" s="467"/>
      <c r="C15" s="287"/>
      <c r="D15" s="287"/>
      <c r="E15" s="287"/>
      <c r="F15" s="284"/>
      <c r="G15" s="282" t="s">
        <v>133</v>
      </c>
      <c r="H15" s="283"/>
      <c r="I15" s="283"/>
      <c r="J15" s="283"/>
      <c r="K15" s="283"/>
      <c r="L15" s="283"/>
      <c r="M15" s="283"/>
      <c r="N15" s="283"/>
      <c r="O15" s="283"/>
      <c r="P15" s="283"/>
      <c r="Q15" s="283"/>
      <c r="R15" s="305"/>
    </row>
    <row r="16" spans="1:18" s="242" customFormat="1" ht="108" customHeight="1" thickTop="1" thickBot="1" x14ac:dyDescent="0.25">
      <c r="A16" s="715"/>
      <c r="B16" s="722"/>
      <c r="C16" s="859"/>
      <c r="D16" s="862"/>
      <c r="E16" s="865"/>
      <c r="F16" s="868"/>
      <c r="G16" s="288"/>
      <c r="H16" s="289"/>
      <c r="I16" s="137"/>
      <c r="J16" s="289"/>
      <c r="K16" s="270"/>
      <c r="L16" s="289"/>
      <c r="M16" s="269"/>
      <c r="N16" s="269"/>
      <c r="O16" s="269"/>
      <c r="P16" s="269"/>
      <c r="Q16" s="269"/>
      <c r="R16" s="304"/>
    </row>
    <row r="17" spans="1:21" s="198" customFormat="1" ht="29.25" customHeight="1" thickBot="1" x14ac:dyDescent="0.25">
      <c r="A17" s="716"/>
      <c r="B17" s="719"/>
      <c r="C17" s="860"/>
      <c r="D17" s="863"/>
      <c r="E17" s="866"/>
      <c r="F17" s="869"/>
      <c r="G17" s="283" t="s">
        <v>134</v>
      </c>
      <c r="H17" s="283"/>
      <c r="I17" s="283"/>
      <c r="J17" s="283"/>
      <c r="K17" s="283"/>
      <c r="L17" s="283"/>
      <c r="M17" s="283"/>
      <c r="N17" s="283"/>
      <c r="O17" s="283"/>
      <c r="P17" s="283"/>
      <c r="Q17" s="283"/>
      <c r="R17" s="305"/>
    </row>
    <row r="18" spans="1:21" s="242" customFormat="1" ht="48" customHeight="1" x14ac:dyDescent="0.2">
      <c r="A18" s="717"/>
      <c r="B18" s="719"/>
      <c r="C18" s="860"/>
      <c r="D18" s="863"/>
      <c r="E18" s="866"/>
      <c r="F18" s="869"/>
      <c r="G18" s="853"/>
      <c r="H18" s="842"/>
      <c r="I18" s="840"/>
      <c r="J18" s="842"/>
      <c r="K18" s="844"/>
      <c r="L18" s="842"/>
      <c r="M18" s="846"/>
      <c r="N18" s="846"/>
      <c r="O18" s="846"/>
      <c r="P18" s="836"/>
      <c r="Q18" s="836"/>
      <c r="R18" s="838"/>
    </row>
    <row r="19" spans="1:21" s="198" customFormat="1" ht="59.25" customHeight="1" thickBot="1" x14ac:dyDescent="0.25">
      <c r="A19" s="718"/>
      <c r="B19" s="719"/>
      <c r="C19" s="860"/>
      <c r="D19" s="863"/>
      <c r="E19" s="866"/>
      <c r="F19" s="869"/>
      <c r="G19" s="854"/>
      <c r="H19" s="843"/>
      <c r="I19" s="841"/>
      <c r="J19" s="843"/>
      <c r="K19" s="845"/>
      <c r="L19" s="843"/>
      <c r="M19" s="847"/>
      <c r="N19" s="847"/>
      <c r="O19" s="847"/>
      <c r="P19" s="837"/>
      <c r="Q19" s="837"/>
      <c r="R19" s="839"/>
      <c r="T19" s="242"/>
      <c r="U19" s="242"/>
    </row>
    <row r="20" spans="1:21" s="242" customFormat="1" ht="83.25" customHeight="1" thickBot="1" x14ac:dyDescent="0.25">
      <c r="A20" s="721"/>
      <c r="B20" s="720"/>
      <c r="C20" s="861"/>
      <c r="D20" s="864"/>
      <c r="E20" s="867"/>
      <c r="F20" s="870"/>
      <c r="G20" s="298"/>
      <c r="H20" s="299"/>
      <c r="I20" s="300"/>
      <c r="J20" s="299"/>
      <c r="K20" s="307"/>
      <c r="L20" s="299"/>
      <c r="M20" s="301"/>
      <c r="N20" s="301"/>
      <c r="O20" s="301"/>
      <c r="P20" s="301"/>
      <c r="Q20" s="301"/>
      <c r="R20" s="304"/>
    </row>
    <row r="21" spans="1:21" ht="15" thickTop="1" x14ac:dyDescent="0.2">
      <c r="A21" s="478"/>
      <c r="B21" s="194"/>
      <c r="C21" s="302"/>
      <c r="D21" s="302"/>
      <c r="E21" s="302"/>
      <c r="F21" s="302"/>
      <c r="G21" s="302"/>
      <c r="H21" s="303"/>
      <c r="I21" s="302"/>
      <c r="J21" s="302"/>
      <c r="K21" s="302"/>
      <c r="L21" s="302"/>
      <c r="M21" s="302"/>
      <c r="N21" s="302"/>
      <c r="O21" s="302"/>
      <c r="P21" s="302"/>
      <c r="Q21" s="302"/>
      <c r="R21" s="194"/>
      <c r="T21" s="242"/>
      <c r="U21" s="242"/>
    </row>
    <row r="22" spans="1:21" ht="14.25" x14ac:dyDescent="0.2">
      <c r="T22" s="242"/>
      <c r="U22" s="242"/>
    </row>
    <row r="23" spans="1:21" ht="14.25" x14ac:dyDescent="0.2">
      <c r="T23" s="242"/>
      <c r="U23" s="242"/>
    </row>
    <row r="24" spans="1:21" ht="14.25" x14ac:dyDescent="0.2">
      <c r="T24" s="242"/>
      <c r="U24" s="242"/>
    </row>
    <row r="25" spans="1:21" ht="14.25" x14ac:dyDescent="0.2">
      <c r="T25" s="242"/>
      <c r="U25" s="242"/>
    </row>
    <row r="26" spans="1:21" ht="14.25" x14ac:dyDescent="0.2">
      <c r="T26" s="242"/>
      <c r="U26" s="242"/>
    </row>
    <row r="27" spans="1:21" ht="14.25" x14ac:dyDescent="0.2">
      <c r="T27" s="242"/>
      <c r="U27" s="242"/>
    </row>
  </sheetData>
  <mergeCells count="22">
    <mergeCell ref="C6:D6"/>
    <mergeCell ref="G1:I1"/>
    <mergeCell ref="O18:O19"/>
    <mergeCell ref="P18:P19"/>
    <mergeCell ref="H18:H19"/>
    <mergeCell ref="G18:G19"/>
    <mergeCell ref="J5:K5"/>
    <mergeCell ref="J8:K8"/>
    <mergeCell ref="C5:D5"/>
    <mergeCell ref="C16:C20"/>
    <mergeCell ref="D16:D20"/>
    <mergeCell ref="E16:E20"/>
    <mergeCell ref="F16:F20"/>
    <mergeCell ref="C9:D9"/>
    <mergeCell ref="Q18:Q19"/>
    <mergeCell ref="R18:R19"/>
    <mergeCell ref="I18:I19"/>
    <mergeCell ref="J18:J19"/>
    <mergeCell ref="K18:K19"/>
    <mergeCell ref="L18:L19"/>
    <mergeCell ref="M18:M19"/>
    <mergeCell ref="N18:N19"/>
  </mergeCells>
  <pageMargins left="0.19" right="0.18" top="0.78740157480314965" bottom="0.78740157480314965" header="0.31496062992125984" footer="0.31496062992125984"/>
  <pageSetup paperSize="9" scale="3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outlinePr summaryBelow="0"/>
    <pageSetUpPr fitToPage="1"/>
  </sheetPr>
  <dimension ref="B1:AT26"/>
  <sheetViews>
    <sheetView showGridLines="0" topLeftCell="V4" zoomScale="85" zoomScaleNormal="85" zoomScalePageLayoutView="70" workbookViewId="0">
      <selection activeCell="I11" sqref="I11"/>
    </sheetView>
  </sheetViews>
  <sheetFormatPr defaultColWidth="9.28515625" defaultRowHeight="12.75" outlineLevelRow="1" outlineLevelCol="1" x14ac:dyDescent="0.2"/>
  <cols>
    <col min="1" max="1" width="4.28515625" style="109" customWidth="1"/>
    <col min="2" max="2" width="7.140625" style="491" customWidth="1"/>
    <col min="3" max="3" width="18.5703125" style="110" customWidth="1" outlineLevel="1"/>
    <col min="4" max="6" width="24.28515625" style="111" customWidth="1"/>
    <col min="7" max="7" width="28.5703125" style="112" customWidth="1"/>
    <col min="8" max="9" width="28.5703125" style="113" customWidth="1"/>
    <col min="10" max="10" width="28.5703125" style="70" customWidth="1"/>
    <col min="11" max="11" width="5.7109375" style="114" customWidth="1"/>
    <col min="12" max="13" width="24.140625" style="70" customWidth="1"/>
    <col min="14" max="14" width="21.42578125" style="115" customWidth="1"/>
    <col min="15" max="15" width="5.7109375" style="114" customWidth="1"/>
    <col min="16" max="16" width="41.28515625" style="115" customWidth="1"/>
    <col min="17" max="18" width="5.85546875" style="114" customWidth="1"/>
    <col min="19" max="19" width="5.85546875" style="116" customWidth="1"/>
    <col min="20" max="20" width="5.85546875" style="117" customWidth="1"/>
    <col min="21" max="22" width="15.7109375" style="115" customWidth="1"/>
    <col min="23" max="23" width="15.7109375" style="70" customWidth="1"/>
    <col min="24" max="24" width="15.7109375" style="118" customWidth="1"/>
    <col min="25" max="27" width="15.7109375" style="70" customWidth="1"/>
    <col min="28" max="32" width="5.7109375" style="114" customWidth="1"/>
    <col min="33" max="33" width="16.5703125" style="109" customWidth="1"/>
    <col min="34" max="34" width="23.42578125" style="109" customWidth="1"/>
    <col min="35" max="16384" width="9.28515625" style="109"/>
  </cols>
  <sheetData>
    <row r="1" spans="2:46" s="200" customFormat="1" ht="52.5" customHeight="1" x14ac:dyDescent="0.2">
      <c r="B1" s="490"/>
      <c r="C1" s="222" t="s">
        <v>123</v>
      </c>
      <c r="D1" s="209"/>
      <c r="E1" s="209"/>
      <c r="F1" s="203"/>
      <c r="G1" s="203"/>
      <c r="H1" s="203"/>
      <c r="K1" s="203"/>
      <c r="L1" s="203"/>
      <c r="N1" s="203"/>
      <c r="O1" s="203"/>
      <c r="P1" s="203"/>
      <c r="Q1" s="203"/>
      <c r="R1" s="203"/>
      <c r="S1" s="203"/>
      <c r="T1" s="218"/>
      <c r="U1" s="219"/>
      <c r="Y1" s="220"/>
      <c r="Z1" s="208"/>
      <c r="AA1" s="208"/>
      <c r="AB1" s="208"/>
      <c r="AC1" s="209"/>
      <c r="AD1" s="209"/>
      <c r="AE1" s="209"/>
      <c r="AF1" s="209"/>
      <c r="AG1" s="209"/>
      <c r="AH1" s="221"/>
      <c r="AJ1" s="209"/>
    </row>
    <row r="2" spans="2:46" ht="13.5" thickBot="1" x14ac:dyDescent="0.25"/>
    <row r="3" spans="2:46" s="1" customFormat="1" ht="23.45" customHeight="1" thickBot="1" x14ac:dyDescent="0.25">
      <c r="B3" s="16"/>
      <c r="C3" s="23"/>
      <c r="D3" s="826" t="s">
        <v>162</v>
      </c>
      <c r="E3" s="827"/>
      <c r="F3" s="18"/>
      <c r="I3" s="46"/>
      <c r="J3" s="21"/>
      <c r="K3" s="5"/>
      <c r="L3" s="21"/>
      <c r="M3" s="20"/>
      <c r="N3" s="20"/>
      <c r="O3" s="5"/>
      <c r="Q3" s="5"/>
      <c r="R3" s="5"/>
      <c r="U3" s="6"/>
      <c r="W3" s="47"/>
      <c r="X3" s="51"/>
      <c r="Y3" s="9"/>
      <c r="Z3" s="47"/>
      <c r="AB3" s="5"/>
      <c r="AC3" s="5"/>
      <c r="AD3" s="5"/>
      <c r="AE3" s="5"/>
      <c r="AG3" s="56"/>
      <c r="AH3" s="56"/>
      <c r="AI3" s="56"/>
      <c r="AJ3" s="56"/>
      <c r="AL3" s="47"/>
      <c r="AM3" s="51"/>
      <c r="AN3" s="9"/>
      <c r="AO3" s="47"/>
      <c r="AP3" s="185"/>
      <c r="AQ3" s="185"/>
      <c r="AR3" s="186"/>
      <c r="AT3" s="22"/>
    </row>
    <row r="4" spans="2:46" s="29" customFormat="1" ht="15" customHeight="1" x14ac:dyDescent="0.2">
      <c r="B4" s="26"/>
      <c r="C4" s="28"/>
      <c r="D4" s="34" t="s">
        <v>283</v>
      </c>
      <c r="E4" s="325"/>
      <c r="F4" s="120"/>
      <c r="H4" s="30" t="s">
        <v>287</v>
      </c>
      <c r="I4" s="328"/>
      <c r="J4" s="321"/>
      <c r="K4" s="322"/>
      <c r="L4" s="30" t="s">
        <v>142</v>
      </c>
      <c r="M4" s="181"/>
      <c r="N4" s="65"/>
      <c r="O4" s="65"/>
      <c r="U4" s="39"/>
      <c r="W4" s="48"/>
      <c r="X4" s="52"/>
      <c r="Y4" s="27"/>
      <c r="Z4" s="48"/>
      <c r="AB4" s="31"/>
      <c r="AC4" s="31"/>
      <c r="AG4" s="57"/>
      <c r="AH4" s="57"/>
      <c r="AI4" s="57"/>
      <c r="AJ4" s="57"/>
      <c r="AL4" s="48"/>
      <c r="AM4" s="52"/>
      <c r="AN4" s="27"/>
      <c r="AO4" s="48"/>
      <c r="AP4" s="187"/>
      <c r="AQ4" s="187"/>
      <c r="AR4" s="28"/>
      <c r="AT4" s="54"/>
    </row>
    <row r="5" spans="2:46" s="28" customFormat="1" ht="15" customHeight="1" x14ac:dyDescent="0.2">
      <c r="B5" s="32"/>
      <c r="D5" s="44" t="s">
        <v>284</v>
      </c>
      <c r="E5" s="179"/>
      <c r="F5" s="63"/>
      <c r="H5" s="30" t="s">
        <v>242</v>
      </c>
      <c r="I5" s="545"/>
      <c r="J5" s="321"/>
      <c r="K5" s="323"/>
      <c r="L5" s="30" t="s">
        <v>163</v>
      </c>
      <c r="M5" s="182"/>
      <c r="N5" s="65"/>
      <c r="O5" s="65"/>
      <c r="Y5" s="33"/>
      <c r="Z5" s="49"/>
      <c r="AA5" s="31"/>
      <c r="AB5" s="31"/>
      <c r="AC5" s="31"/>
      <c r="AD5" s="31"/>
      <c r="AE5" s="31"/>
      <c r="AG5" s="61"/>
      <c r="AH5" s="61"/>
      <c r="AI5" s="61"/>
      <c r="AJ5" s="61"/>
      <c r="AN5" s="33"/>
      <c r="AO5" s="49"/>
      <c r="AP5" s="61"/>
      <c r="AQ5" s="61"/>
      <c r="AS5" s="31"/>
      <c r="AT5" s="55"/>
    </row>
    <row r="6" spans="2:46" s="28" customFormat="1" ht="15" customHeight="1" x14ac:dyDescent="0.2">
      <c r="B6" s="32"/>
      <c r="D6" s="34" t="s">
        <v>285</v>
      </c>
      <c r="E6" s="179"/>
      <c r="F6" s="63"/>
      <c r="H6" s="34" t="s">
        <v>243</v>
      </c>
      <c r="I6" s="545"/>
      <c r="J6" s="321"/>
      <c r="K6" s="323"/>
      <c r="L6" s="30" t="s">
        <v>282</v>
      </c>
      <c r="M6" s="183"/>
      <c r="N6" s="66"/>
      <c r="O6" s="66"/>
      <c r="Y6" s="33"/>
      <c r="Z6" s="49"/>
      <c r="AA6" s="31"/>
      <c r="AB6" s="31"/>
      <c r="AC6" s="31"/>
      <c r="AD6" s="31"/>
      <c r="AE6" s="31"/>
      <c r="AG6" s="62"/>
      <c r="AH6" s="62"/>
      <c r="AI6" s="62"/>
      <c r="AJ6" s="62"/>
      <c r="AN6" s="33"/>
      <c r="AO6" s="49"/>
      <c r="AP6" s="62"/>
      <c r="AQ6" s="62"/>
      <c r="AS6" s="31"/>
      <c r="AT6" s="55"/>
    </row>
    <row r="7" spans="2:46" s="29" customFormat="1" ht="15" customHeight="1" x14ac:dyDescent="0.2">
      <c r="B7" s="32"/>
      <c r="D7" s="34" t="s">
        <v>286</v>
      </c>
      <c r="E7" s="180"/>
      <c r="F7" s="64"/>
      <c r="H7" s="34" t="s">
        <v>288</v>
      </c>
      <c r="I7" s="325"/>
      <c r="J7" s="324"/>
      <c r="K7" s="322"/>
      <c r="Y7" s="27"/>
      <c r="Z7" s="48"/>
      <c r="AA7" s="31"/>
      <c r="AB7" s="31"/>
      <c r="AC7" s="31"/>
      <c r="AD7" s="31"/>
      <c r="AE7" s="31"/>
      <c r="AG7" s="31"/>
      <c r="AH7" s="31"/>
      <c r="AI7" s="31"/>
      <c r="AJ7" s="31"/>
      <c r="AN7" s="27"/>
      <c r="AO7" s="48"/>
      <c r="AP7" s="35"/>
      <c r="AQ7" s="35"/>
      <c r="AR7" s="28"/>
      <c r="AS7" s="31"/>
      <c r="AT7" s="54"/>
    </row>
    <row r="8" spans="2:46" s="75" customFormat="1" ht="15.75" thickBot="1" x14ac:dyDescent="0.25">
      <c r="B8" s="492"/>
      <c r="C8" s="79"/>
      <c r="E8" s="80"/>
      <c r="F8" s="80"/>
      <c r="J8" s="81"/>
      <c r="O8" s="83"/>
      <c r="P8" s="78"/>
      <c r="Q8" s="76"/>
      <c r="R8" s="84"/>
      <c r="S8" s="76"/>
      <c r="U8" s="85"/>
      <c r="V8" s="85"/>
      <c r="W8" s="84"/>
      <c r="X8" s="84"/>
      <c r="Y8" s="81"/>
      <c r="Z8" s="81"/>
      <c r="AA8" s="81"/>
      <c r="AB8" s="86"/>
      <c r="AC8" s="86"/>
      <c r="AD8" s="86"/>
      <c r="AE8" s="86"/>
      <c r="AF8" s="86"/>
      <c r="AI8" s="87"/>
      <c r="AJ8" s="87"/>
      <c r="AK8" s="87"/>
      <c r="AL8" s="87"/>
      <c r="AM8" s="87"/>
      <c r="AN8" s="87"/>
    </row>
    <row r="9" spans="2:46" s="89" customFormat="1" ht="33" customHeight="1" thickBot="1" x14ac:dyDescent="0.25">
      <c r="B9" s="493"/>
      <c r="C9" s="42" t="s">
        <v>104</v>
      </c>
      <c r="D9" s="874" t="s">
        <v>106</v>
      </c>
      <c r="E9" s="875"/>
      <c r="F9" s="876"/>
      <c r="G9" s="874" t="s">
        <v>107</v>
      </c>
      <c r="H9" s="824"/>
      <c r="I9" s="824"/>
      <c r="J9" s="871" t="s">
        <v>124</v>
      </c>
      <c r="K9" s="872"/>
      <c r="L9" s="872"/>
      <c r="M9" s="873"/>
      <c r="N9" s="871" t="s">
        <v>108</v>
      </c>
      <c r="O9" s="872"/>
      <c r="P9" s="872"/>
      <c r="Q9" s="872"/>
      <c r="R9" s="872"/>
      <c r="S9" s="872"/>
      <c r="T9" s="873"/>
      <c r="U9" s="830" t="s">
        <v>110</v>
      </c>
      <c r="V9" s="831"/>
      <c r="W9" s="831"/>
      <c r="X9" s="831"/>
      <c r="Y9" s="831"/>
      <c r="Z9" s="831"/>
      <c r="AA9" s="831"/>
      <c r="AB9" s="831"/>
      <c r="AC9" s="831"/>
      <c r="AD9" s="831"/>
      <c r="AE9" s="831"/>
      <c r="AF9" s="832"/>
      <c r="AG9" s="88"/>
    </row>
    <row r="10" spans="2:46" s="90" customFormat="1" ht="135.75" customHeight="1" thickTop="1" thickBot="1" x14ac:dyDescent="0.25">
      <c r="B10" s="428" t="s">
        <v>105</v>
      </c>
      <c r="C10" s="513" t="s">
        <v>255</v>
      </c>
      <c r="D10" s="449" t="s">
        <v>145</v>
      </c>
      <c r="E10" s="308" t="s">
        <v>202</v>
      </c>
      <c r="F10" s="494" t="s">
        <v>183</v>
      </c>
      <c r="G10" s="449" t="s">
        <v>189</v>
      </c>
      <c r="H10" s="309" t="s">
        <v>164</v>
      </c>
      <c r="I10" s="494" t="s">
        <v>166</v>
      </c>
      <c r="J10" s="449" t="s">
        <v>206</v>
      </c>
      <c r="K10" s="405" t="s">
        <v>213</v>
      </c>
      <c r="L10" s="308" t="s">
        <v>158</v>
      </c>
      <c r="M10" s="494" t="s">
        <v>278</v>
      </c>
      <c r="N10" s="625" t="s">
        <v>227</v>
      </c>
      <c r="O10" s="405" t="s">
        <v>217</v>
      </c>
      <c r="P10" s="630" t="s">
        <v>228</v>
      </c>
      <c r="Q10" s="625" t="s">
        <v>218</v>
      </c>
      <c r="R10" s="495" t="s">
        <v>147</v>
      </c>
      <c r="S10" s="496" t="s">
        <v>323</v>
      </c>
      <c r="T10" s="497" t="s">
        <v>246</v>
      </c>
      <c r="U10" s="631" t="s">
        <v>300</v>
      </c>
      <c r="V10" s="631" t="s">
        <v>301</v>
      </c>
      <c r="W10" s="632" t="s">
        <v>235</v>
      </c>
      <c r="X10" s="633" t="s">
        <v>236</v>
      </c>
      <c r="Y10" s="140" t="s">
        <v>78</v>
      </c>
      <c r="Z10" s="140" t="s">
        <v>237</v>
      </c>
      <c r="AA10" s="634" t="s">
        <v>241</v>
      </c>
      <c r="AB10" s="515" t="s">
        <v>213</v>
      </c>
      <c r="AC10" s="515" t="s">
        <v>217</v>
      </c>
      <c r="AD10" s="515" t="s">
        <v>218</v>
      </c>
      <c r="AE10" s="515" t="s">
        <v>147</v>
      </c>
      <c r="AF10" s="496" t="s">
        <v>323</v>
      </c>
      <c r="AG10" s="184" t="s">
        <v>251</v>
      </c>
    </row>
    <row r="11" spans="2:46" s="91" customFormat="1" ht="342" customHeight="1" outlineLevel="1" thickTop="1" thickBot="1" x14ac:dyDescent="0.25">
      <c r="B11" s="498" t="s">
        <v>143</v>
      </c>
      <c r="C11" s="499" t="s">
        <v>317</v>
      </c>
      <c r="D11" s="500" t="s">
        <v>149</v>
      </c>
      <c r="E11" s="501" t="s">
        <v>254</v>
      </c>
      <c r="F11" s="501" t="s">
        <v>369</v>
      </c>
      <c r="G11" s="501" t="s">
        <v>152</v>
      </c>
      <c r="H11" s="501" t="s">
        <v>259</v>
      </c>
      <c r="I11" s="501" t="s">
        <v>224</v>
      </c>
      <c r="J11" s="502" t="s">
        <v>265</v>
      </c>
      <c r="K11" s="457" t="s">
        <v>42</v>
      </c>
      <c r="L11" s="503" t="s">
        <v>153</v>
      </c>
      <c r="M11" s="504" t="s">
        <v>260</v>
      </c>
      <c r="N11" s="501" t="s">
        <v>318</v>
      </c>
      <c r="O11" s="457" t="s">
        <v>42</v>
      </c>
      <c r="P11" s="501" t="s">
        <v>318</v>
      </c>
      <c r="Q11" s="457" t="s">
        <v>42</v>
      </c>
      <c r="R11" s="505" t="s">
        <v>354</v>
      </c>
      <c r="S11" s="469" t="s">
        <v>91</v>
      </c>
      <c r="T11" s="505" t="s">
        <v>40</v>
      </c>
      <c r="U11" s="505" t="s">
        <v>319</v>
      </c>
      <c r="V11" s="505" t="s">
        <v>320</v>
      </c>
      <c r="W11" s="505" t="s">
        <v>315</v>
      </c>
      <c r="X11" s="505" t="s">
        <v>321</v>
      </c>
      <c r="Y11" s="505" t="s">
        <v>372</v>
      </c>
      <c r="Z11" s="505" t="s">
        <v>306</v>
      </c>
      <c r="AA11" s="505" t="s">
        <v>321</v>
      </c>
      <c r="AB11" s="457" t="s">
        <v>42</v>
      </c>
      <c r="AC11" s="457" t="s">
        <v>42</v>
      </c>
      <c r="AD11" s="457" t="s">
        <v>42</v>
      </c>
      <c r="AE11" s="505" t="s">
        <v>354</v>
      </c>
      <c r="AF11" s="469" t="s">
        <v>90</v>
      </c>
      <c r="AG11" s="687" t="s">
        <v>322</v>
      </c>
    </row>
    <row r="12" spans="2:46" s="406" customFormat="1" ht="57.75" customHeight="1" thickTop="1" thickBot="1" x14ac:dyDescent="0.25">
      <c r="B12" s="702"/>
      <c r="C12" s="695"/>
      <c r="D12" s="695"/>
      <c r="E12" s="678"/>
      <c r="F12" s="679"/>
      <c r="G12" s="680"/>
      <c r="H12" s="680"/>
      <c r="I12" s="680"/>
      <c r="J12" s="681"/>
      <c r="K12" s="682"/>
      <c r="L12" s="683"/>
      <c r="M12" s="681"/>
      <c r="N12" s="684"/>
      <c r="O12" s="682"/>
      <c r="P12" s="685"/>
      <c r="Q12" s="682"/>
      <c r="R12" s="682"/>
      <c r="S12" s="686"/>
      <c r="T12" s="686"/>
      <c r="U12" s="703"/>
      <c r="V12" s="703"/>
      <c r="W12" s="703"/>
      <c r="X12" s="704"/>
      <c r="Y12" s="687"/>
      <c r="Z12" s="687"/>
      <c r="AA12" s="687"/>
      <c r="AB12" s="696"/>
      <c r="AC12" s="696"/>
      <c r="AD12" s="696"/>
      <c r="AE12" s="696"/>
      <c r="AF12" s="696"/>
      <c r="AG12" s="687"/>
    </row>
    <row r="13" spans="2:46" s="177" customFormat="1" ht="28.5" customHeight="1" x14ac:dyDescent="0.25">
      <c r="B13" s="692"/>
      <c r="C13" s="662"/>
      <c r="D13" s="698"/>
      <c r="E13" s="660"/>
      <c r="F13" s="660"/>
      <c r="G13" s="660"/>
      <c r="H13" s="660"/>
      <c r="I13" s="699"/>
      <c r="J13" s="700"/>
      <c r="L13" s="700"/>
      <c r="M13" s="700"/>
      <c r="N13" s="664"/>
      <c r="O13" s="662"/>
      <c r="P13" s="664"/>
      <c r="Q13" s="662"/>
      <c r="R13" s="665"/>
      <c r="S13" s="662"/>
      <c r="T13" s="660"/>
      <c r="U13" s="664"/>
      <c r="V13" s="664"/>
      <c r="W13" s="660"/>
      <c r="X13" s="666"/>
      <c r="Y13" s="660"/>
      <c r="Z13" s="660"/>
      <c r="AA13" s="666"/>
      <c r="AB13" s="662"/>
      <c r="AC13" s="662"/>
      <c r="AD13" s="662"/>
      <c r="AE13" s="662"/>
      <c r="AF13" s="662"/>
    </row>
    <row r="14" spans="2:46" s="177" customFormat="1" ht="30.75" customHeight="1" x14ac:dyDescent="0.2">
      <c r="B14" s="692"/>
      <c r="C14" s="697"/>
      <c r="D14" s="698"/>
      <c r="E14" s="660"/>
      <c r="F14" s="660"/>
      <c r="G14" s="660"/>
      <c r="H14" s="660"/>
      <c r="I14" s="660"/>
      <c r="J14" s="700"/>
      <c r="K14" s="700"/>
      <c r="L14" s="700"/>
      <c r="M14" s="700"/>
      <c r="N14" s="664"/>
      <c r="O14" s="662"/>
      <c r="P14" s="664"/>
      <c r="Q14" s="662"/>
      <c r="R14" s="665"/>
      <c r="S14" s="662"/>
      <c r="T14" s="660"/>
      <c r="U14" s="664"/>
      <c r="V14" s="664"/>
      <c r="W14" s="660"/>
      <c r="X14" s="666"/>
      <c r="Y14" s="660"/>
      <c r="Z14" s="660"/>
      <c r="AA14" s="666"/>
      <c r="AB14" s="662"/>
      <c r="AC14" s="662"/>
      <c r="AD14" s="662"/>
      <c r="AE14" s="662"/>
      <c r="AF14" s="662"/>
    </row>
    <row r="15" spans="2:46" s="177" customFormat="1" ht="30.75" customHeight="1" x14ac:dyDescent="0.2">
      <c r="B15" s="692"/>
      <c r="C15" s="662"/>
      <c r="D15" s="698"/>
      <c r="E15" s="660"/>
      <c r="F15" s="660"/>
      <c r="G15" s="660"/>
      <c r="H15" s="660"/>
      <c r="I15" s="660"/>
      <c r="J15" s="700"/>
      <c r="K15" s="701"/>
      <c r="L15" s="700"/>
      <c r="M15" s="700"/>
      <c r="N15" s="664"/>
      <c r="O15" s="662"/>
      <c r="P15" s="664"/>
      <c r="Q15" s="662"/>
      <c r="R15" s="665"/>
      <c r="S15" s="662"/>
      <c r="T15" s="660"/>
      <c r="U15" s="664"/>
      <c r="V15" s="664"/>
      <c r="W15" s="660"/>
      <c r="X15" s="666"/>
      <c r="Y15" s="660"/>
      <c r="Z15" s="660"/>
      <c r="AA15" s="666"/>
      <c r="AB15" s="662"/>
      <c r="AC15" s="662"/>
      <c r="AD15" s="662"/>
      <c r="AE15" s="662"/>
      <c r="AF15" s="662"/>
      <c r="AG15" s="660"/>
    </row>
    <row r="16" spans="2:46" s="178" customFormat="1" ht="30.75" customHeight="1" x14ac:dyDescent="0.2">
      <c r="B16" s="692"/>
      <c r="C16" s="668"/>
      <c r="D16" s="698"/>
      <c r="E16" s="660"/>
      <c r="F16" s="660"/>
      <c r="G16" s="668"/>
      <c r="H16" s="668"/>
      <c r="I16" s="660"/>
      <c r="J16" s="700"/>
      <c r="K16" s="700"/>
      <c r="L16" s="700"/>
      <c r="M16" s="700"/>
      <c r="N16" s="669"/>
      <c r="O16" s="669"/>
      <c r="P16" s="669"/>
      <c r="Q16" s="669"/>
      <c r="R16" s="670"/>
      <c r="S16" s="669"/>
      <c r="T16" s="669"/>
      <c r="U16" s="669"/>
      <c r="V16" s="669"/>
      <c r="W16" s="669"/>
      <c r="X16" s="671"/>
      <c r="Y16" s="669"/>
      <c r="Z16" s="669"/>
      <c r="AA16" s="671"/>
      <c r="AB16" s="669"/>
      <c r="AC16" s="669"/>
      <c r="AD16" s="669"/>
      <c r="AE16" s="669"/>
      <c r="AF16" s="669"/>
    </row>
    <row r="17" spans="2:32" s="177" customFormat="1" ht="30.75" customHeight="1" x14ac:dyDescent="0.2">
      <c r="B17" s="692"/>
      <c r="C17" s="662"/>
      <c r="I17" s="672"/>
      <c r="J17" s="700"/>
      <c r="K17" s="700"/>
      <c r="L17" s="700"/>
      <c r="M17" s="700"/>
      <c r="N17" s="660"/>
      <c r="O17" s="662"/>
      <c r="P17" s="660"/>
      <c r="Q17" s="662"/>
      <c r="R17" s="667"/>
      <c r="S17" s="662"/>
      <c r="T17" s="660"/>
      <c r="U17" s="660"/>
      <c r="V17" s="660"/>
      <c r="W17" s="660"/>
      <c r="X17" s="666"/>
      <c r="Y17" s="660"/>
      <c r="Z17" s="660"/>
      <c r="AA17" s="666"/>
      <c r="AB17" s="662"/>
      <c r="AC17" s="662"/>
      <c r="AD17" s="662"/>
      <c r="AE17" s="662"/>
      <c r="AF17" s="662"/>
    </row>
    <row r="18" spans="2:32" s="267" customFormat="1" ht="30.75" customHeight="1" x14ac:dyDescent="0.2">
      <c r="B18" s="694"/>
      <c r="C18" s="668"/>
      <c r="D18" s="668"/>
      <c r="E18" s="668"/>
      <c r="F18" s="668"/>
      <c r="H18" s="674"/>
      <c r="I18" s="660"/>
      <c r="J18" s="700"/>
      <c r="K18" s="700"/>
      <c r="L18" s="700"/>
      <c r="M18" s="700"/>
      <c r="N18" s="660"/>
      <c r="O18" s="662"/>
      <c r="P18" s="660"/>
      <c r="Q18" s="662"/>
      <c r="R18" s="667"/>
      <c r="S18" s="662"/>
      <c r="T18" s="660"/>
      <c r="U18" s="660"/>
      <c r="V18" s="660"/>
      <c r="W18" s="660"/>
      <c r="X18" s="666"/>
      <c r="Y18" s="660"/>
      <c r="Z18" s="660"/>
      <c r="AA18" s="666"/>
      <c r="AB18" s="662"/>
      <c r="AC18" s="662"/>
      <c r="AD18" s="662"/>
      <c r="AE18" s="662"/>
      <c r="AF18" s="662"/>
    </row>
    <row r="19" spans="2:32" s="267" customFormat="1" ht="29.25" customHeight="1" x14ac:dyDescent="0.2">
      <c r="B19" s="694"/>
      <c r="C19" s="662"/>
      <c r="D19" s="660"/>
      <c r="E19" s="660"/>
      <c r="F19" s="660"/>
      <c r="G19" s="674"/>
      <c r="H19" s="674"/>
      <c r="I19" s="674"/>
      <c r="J19" s="700"/>
      <c r="K19" s="701"/>
      <c r="L19" s="700"/>
      <c r="M19" s="700"/>
      <c r="N19" s="660"/>
      <c r="O19" s="662"/>
      <c r="P19" s="660"/>
      <c r="Q19" s="662"/>
      <c r="R19" s="667"/>
      <c r="S19" s="662"/>
      <c r="T19" s="660"/>
      <c r="U19" s="660"/>
      <c r="V19" s="660"/>
      <c r="W19" s="660"/>
      <c r="X19" s="666"/>
      <c r="Y19" s="660"/>
      <c r="Z19" s="660"/>
      <c r="AA19" s="666"/>
      <c r="AB19" s="662"/>
      <c r="AC19" s="662"/>
      <c r="AD19" s="662"/>
      <c r="AE19" s="662"/>
      <c r="AF19" s="662"/>
    </row>
    <row r="20" spans="2:32" s="267" customFormat="1" ht="29.25" customHeight="1" x14ac:dyDescent="0.2">
      <c r="B20" s="694"/>
      <c r="C20" s="668"/>
      <c r="D20" s="668"/>
      <c r="E20" s="668"/>
      <c r="F20" s="668"/>
      <c r="G20" s="178"/>
      <c r="I20" s="674"/>
      <c r="J20" s="700"/>
      <c r="K20" s="700"/>
      <c r="L20" s="700"/>
      <c r="M20" s="700"/>
      <c r="N20" s="660"/>
      <c r="O20" s="662"/>
      <c r="P20" s="660"/>
      <c r="Q20" s="662"/>
      <c r="R20" s="667"/>
      <c r="S20" s="662"/>
      <c r="T20" s="660"/>
      <c r="U20" s="660"/>
      <c r="V20" s="660"/>
      <c r="W20" s="660"/>
      <c r="X20" s="666"/>
      <c r="Y20" s="660"/>
      <c r="Z20" s="660"/>
      <c r="AA20" s="666"/>
      <c r="AB20" s="662"/>
      <c r="AC20" s="662"/>
      <c r="AD20" s="662"/>
      <c r="AE20" s="662"/>
      <c r="AF20" s="662"/>
    </row>
    <row r="21" spans="2:32" s="267" customFormat="1" ht="29.25" customHeight="1" x14ac:dyDescent="0.2">
      <c r="B21" s="694"/>
      <c r="C21" s="662"/>
      <c r="D21" s="660"/>
      <c r="E21" s="660"/>
      <c r="F21" s="660"/>
      <c r="G21" s="674"/>
      <c r="H21" s="674"/>
      <c r="I21" s="674"/>
      <c r="J21" s="662"/>
      <c r="K21" s="662"/>
      <c r="L21" s="662"/>
      <c r="M21" s="660"/>
      <c r="N21" s="660"/>
      <c r="O21" s="662"/>
      <c r="P21" s="660"/>
      <c r="Q21" s="662"/>
      <c r="R21" s="667"/>
      <c r="S21" s="662"/>
      <c r="T21" s="660"/>
      <c r="U21" s="660"/>
      <c r="V21" s="660"/>
      <c r="W21" s="660"/>
      <c r="X21" s="666"/>
      <c r="Y21" s="660"/>
      <c r="Z21" s="660"/>
      <c r="AA21" s="666"/>
      <c r="AB21" s="662"/>
      <c r="AC21" s="662"/>
      <c r="AD21" s="662"/>
      <c r="AE21" s="662"/>
      <c r="AF21" s="662"/>
    </row>
    <row r="22" spans="2:32" s="267" customFormat="1" ht="15" x14ac:dyDescent="0.2">
      <c r="B22" s="694"/>
      <c r="C22" s="662"/>
      <c r="D22" s="660"/>
      <c r="E22" s="660"/>
      <c r="F22" s="660"/>
      <c r="G22" s="674"/>
      <c r="H22" s="674"/>
      <c r="I22" s="674"/>
      <c r="J22" s="662"/>
      <c r="K22" s="662"/>
      <c r="L22" s="660"/>
      <c r="M22" s="660"/>
      <c r="N22" s="660"/>
      <c r="O22" s="662"/>
      <c r="P22" s="660"/>
      <c r="Q22" s="662"/>
      <c r="R22" s="667"/>
      <c r="S22" s="662"/>
      <c r="T22" s="660"/>
      <c r="U22" s="660"/>
      <c r="V22" s="660"/>
      <c r="W22" s="660"/>
      <c r="X22" s="666"/>
      <c r="Y22" s="660"/>
      <c r="Z22" s="660"/>
      <c r="AA22" s="666"/>
      <c r="AB22" s="662"/>
      <c r="AC22" s="662"/>
      <c r="AD22" s="662"/>
      <c r="AE22" s="662"/>
      <c r="AF22" s="662"/>
    </row>
    <row r="23" spans="2:32" s="267" customFormat="1" ht="15" x14ac:dyDescent="0.2">
      <c r="B23" s="694"/>
      <c r="C23" s="662"/>
      <c r="D23" s="660"/>
      <c r="E23" s="660"/>
      <c r="F23" s="660"/>
      <c r="G23" s="674"/>
      <c r="H23" s="674"/>
      <c r="I23" s="674"/>
      <c r="J23" s="662"/>
      <c r="K23" s="662"/>
      <c r="L23" s="660"/>
      <c r="M23" s="660"/>
      <c r="N23" s="660"/>
      <c r="O23" s="662"/>
      <c r="P23" s="660"/>
      <c r="Q23" s="662"/>
      <c r="R23" s="667"/>
      <c r="S23" s="662"/>
      <c r="T23" s="660"/>
      <c r="U23" s="660"/>
      <c r="V23" s="660"/>
      <c r="W23" s="660"/>
      <c r="X23" s="666"/>
      <c r="Y23" s="660"/>
      <c r="Z23" s="660"/>
      <c r="AA23" s="666"/>
      <c r="AB23" s="662"/>
      <c r="AC23" s="662"/>
      <c r="AD23" s="662"/>
      <c r="AE23" s="662"/>
      <c r="AF23" s="662"/>
    </row>
    <row r="24" spans="2:32" s="267" customFormat="1" ht="15" x14ac:dyDescent="0.2">
      <c r="B24" s="694"/>
      <c r="C24" s="662"/>
      <c r="D24" s="660"/>
      <c r="E24" s="660"/>
      <c r="F24" s="660"/>
      <c r="G24" s="674"/>
      <c r="H24" s="674"/>
      <c r="I24" s="674"/>
      <c r="J24" s="662"/>
      <c r="K24" s="662"/>
      <c r="L24" s="660"/>
      <c r="M24" s="660"/>
      <c r="N24" s="660"/>
      <c r="O24" s="662"/>
      <c r="P24" s="660"/>
      <c r="Q24" s="662"/>
      <c r="R24" s="667"/>
      <c r="S24" s="662"/>
      <c r="T24" s="660"/>
      <c r="U24" s="660"/>
      <c r="V24" s="660"/>
      <c r="W24" s="660"/>
      <c r="X24" s="666"/>
      <c r="Y24" s="660"/>
      <c r="Z24" s="660"/>
      <c r="AA24" s="666"/>
      <c r="AB24" s="662"/>
      <c r="AC24" s="662"/>
      <c r="AD24" s="662"/>
      <c r="AE24" s="662"/>
      <c r="AF24" s="662"/>
    </row>
    <row r="25" spans="2:32" s="267" customFormat="1" ht="15" x14ac:dyDescent="0.2">
      <c r="B25" s="694"/>
      <c r="C25" s="662"/>
      <c r="D25" s="660"/>
      <c r="E25" s="660"/>
      <c r="F25" s="660"/>
      <c r="G25" s="674"/>
      <c r="H25" s="674"/>
      <c r="I25" s="674"/>
      <c r="J25" s="662"/>
      <c r="K25" s="662"/>
      <c r="L25" s="660"/>
      <c r="M25" s="660"/>
      <c r="N25" s="660"/>
      <c r="O25" s="662"/>
      <c r="P25" s="660"/>
      <c r="Q25" s="662"/>
      <c r="R25" s="667"/>
      <c r="S25" s="662"/>
      <c r="T25" s="660"/>
      <c r="U25" s="660"/>
      <c r="V25" s="660"/>
      <c r="W25" s="660"/>
      <c r="X25" s="666"/>
      <c r="Y25" s="660"/>
      <c r="Z25" s="660"/>
      <c r="AA25" s="666"/>
      <c r="AB25" s="662"/>
      <c r="AC25" s="662"/>
      <c r="AD25" s="662"/>
      <c r="AE25" s="662"/>
      <c r="AF25" s="662"/>
    </row>
    <row r="26" spans="2:32" s="177" customFormat="1" ht="15" x14ac:dyDescent="0.2">
      <c r="B26" s="694"/>
      <c r="C26" s="662"/>
      <c r="D26" s="660"/>
      <c r="E26" s="660"/>
      <c r="F26" s="660"/>
      <c r="G26" s="674"/>
      <c r="H26" s="674"/>
      <c r="I26" s="674"/>
      <c r="J26" s="662"/>
      <c r="K26" s="662"/>
      <c r="L26" s="660"/>
      <c r="M26" s="660"/>
      <c r="N26" s="660"/>
      <c r="O26" s="662"/>
      <c r="P26" s="660"/>
      <c r="Q26" s="662"/>
      <c r="R26" s="667"/>
      <c r="S26" s="662"/>
      <c r="T26" s="660"/>
      <c r="U26" s="660"/>
      <c r="V26" s="660"/>
      <c r="W26" s="660"/>
      <c r="X26" s="666"/>
      <c r="Y26" s="660"/>
      <c r="Z26" s="660"/>
      <c r="AA26" s="666"/>
      <c r="AB26" s="662"/>
      <c r="AC26" s="662"/>
      <c r="AD26" s="662"/>
      <c r="AE26" s="662"/>
      <c r="AF26" s="662"/>
    </row>
  </sheetData>
  <mergeCells count="6">
    <mergeCell ref="D3:E3"/>
    <mergeCell ref="N9:T9"/>
    <mergeCell ref="U9:AF9"/>
    <mergeCell ref="D9:F9"/>
    <mergeCell ref="G9:I9"/>
    <mergeCell ref="J9:M9"/>
  </mergeCells>
  <pageMargins left="0.70866141732283472" right="0.70866141732283472" top="0.78740157480314965" bottom="0.78740157480314965" header="0.31496062992125984" footer="0.31496062992125984"/>
  <pageSetup paperSize="8" scale="39" orientation="landscape"/>
  <colBreaks count="1" manualBreakCount="1">
    <brk id="33"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outlinePr summaryBelow="0"/>
    <pageSetUpPr fitToPage="1"/>
  </sheetPr>
  <dimension ref="A1:AT29"/>
  <sheetViews>
    <sheetView showGridLines="0" topLeftCell="M13" zoomScaleNormal="100" workbookViewId="0">
      <selection activeCell="R14" sqref="R14"/>
    </sheetView>
  </sheetViews>
  <sheetFormatPr defaultColWidth="9.28515625" defaultRowHeight="12.75" outlineLevelRow="1" outlineLevelCol="1" x14ac:dyDescent="0.2"/>
  <cols>
    <col min="1" max="1" width="7.140625" style="491" customWidth="1"/>
    <col min="2" max="2" width="18.5703125" style="110" customWidth="1" outlineLevel="1"/>
    <col min="3" max="4" width="24.28515625" style="111" customWidth="1"/>
    <col min="5" max="6" width="28.5703125" style="113" customWidth="1"/>
    <col min="7" max="7" width="28.5703125" style="70" customWidth="1"/>
    <col min="8" max="8" width="5.7109375" style="114" customWidth="1"/>
    <col min="9" max="10" width="24.140625" style="70" customWidth="1"/>
    <col min="11" max="11" width="21.42578125" style="115" customWidth="1"/>
    <col min="12" max="12" width="5.7109375" style="114" customWidth="1"/>
    <col min="13" max="13" width="21.42578125" style="115" customWidth="1"/>
    <col min="14" max="15" width="5.85546875" style="114" customWidth="1"/>
    <col min="16" max="16" width="5.85546875" style="116" customWidth="1"/>
    <col min="17" max="17" width="5.85546875" style="117" customWidth="1"/>
    <col min="18" max="19" width="15.7109375" style="115" customWidth="1"/>
    <col min="20" max="20" width="15.7109375" style="70" customWidth="1"/>
    <col min="21" max="21" width="15.7109375" style="118" customWidth="1"/>
    <col min="22" max="24" width="15.7109375" style="70" customWidth="1"/>
    <col min="25" max="29" width="5.7109375" style="114" customWidth="1"/>
    <col min="30" max="30" width="6.85546875" style="109" customWidth="1"/>
    <col min="31" max="31" width="23.42578125" style="109" customWidth="1"/>
    <col min="32" max="16384" width="9.28515625" style="109"/>
  </cols>
  <sheetData>
    <row r="1" spans="1:46" s="200" customFormat="1" ht="52.5" customHeight="1" thickBot="1" x14ac:dyDescent="0.25">
      <c r="B1" s="490"/>
      <c r="C1" s="222" t="s">
        <v>123</v>
      </c>
      <c r="D1" s="209"/>
      <c r="E1" s="209"/>
      <c r="F1" s="203"/>
      <c r="G1" s="203"/>
      <c r="H1" s="203"/>
      <c r="K1" s="203"/>
      <c r="L1" s="203"/>
      <c r="N1" s="203"/>
      <c r="O1" s="203"/>
      <c r="P1" s="203"/>
      <c r="Q1" s="203"/>
      <c r="R1" s="203"/>
      <c r="S1" s="203"/>
      <c r="T1" s="218"/>
      <c r="U1" s="219"/>
      <c r="Y1" s="220"/>
      <c r="Z1" s="208"/>
      <c r="AA1" s="208"/>
      <c r="AB1" s="208"/>
      <c r="AC1" s="209"/>
      <c r="AD1" s="209"/>
      <c r="AE1" s="209"/>
      <c r="AF1" s="209"/>
      <c r="AG1" s="209"/>
      <c r="AH1" s="221"/>
      <c r="AJ1" s="209"/>
    </row>
    <row r="2" spans="1:46" s="1" customFormat="1" ht="23.45" customHeight="1" thickBot="1" x14ac:dyDescent="0.25">
      <c r="B2" s="16"/>
      <c r="C2" s="23"/>
      <c r="D2" s="826" t="s">
        <v>162</v>
      </c>
      <c r="E2" s="827"/>
      <c r="F2" s="18"/>
      <c r="I2" s="46"/>
      <c r="J2" s="21"/>
      <c r="K2" s="5"/>
      <c r="L2" s="21"/>
      <c r="M2" s="20"/>
      <c r="N2" s="20"/>
      <c r="O2" s="5"/>
      <c r="Q2" s="5"/>
      <c r="R2" s="5"/>
      <c r="U2" s="6"/>
      <c r="W2" s="47"/>
      <c r="X2" s="51"/>
      <c r="Y2" s="9"/>
      <c r="Z2" s="47"/>
      <c r="AB2" s="5"/>
      <c r="AC2" s="5"/>
      <c r="AD2" s="5"/>
      <c r="AF2" s="56"/>
      <c r="AG2" s="56"/>
      <c r="AH2" s="56"/>
      <c r="AI2" s="56"/>
      <c r="AJ2" s="56"/>
      <c r="AL2" s="47"/>
      <c r="AM2" s="51"/>
      <c r="AN2" s="9"/>
      <c r="AO2" s="47"/>
      <c r="AP2" s="185"/>
      <c r="AQ2" s="185"/>
      <c r="AR2" s="186"/>
      <c r="AT2" s="22"/>
    </row>
    <row r="3" spans="1:46" s="29" customFormat="1" ht="15" customHeight="1" x14ac:dyDescent="0.2">
      <c r="B3" s="26"/>
      <c r="C3" s="28"/>
      <c r="D3" s="34" t="s">
        <v>95</v>
      </c>
      <c r="E3" s="325"/>
      <c r="F3" s="120"/>
      <c r="H3" s="30" t="s">
        <v>100</v>
      </c>
      <c r="I3" s="328"/>
      <c r="J3" s="321"/>
      <c r="K3" s="322"/>
      <c r="L3" s="30" t="s">
        <v>121</v>
      </c>
      <c r="M3" s="181"/>
      <c r="N3" s="65"/>
      <c r="O3" s="65"/>
      <c r="U3" s="39"/>
      <c r="W3" s="48"/>
      <c r="X3" s="52"/>
      <c r="Y3" s="27"/>
      <c r="Z3" s="48"/>
      <c r="AB3" s="31"/>
      <c r="AC3" s="31"/>
      <c r="AF3" s="57"/>
      <c r="AG3" s="57"/>
      <c r="AH3" s="57"/>
      <c r="AI3" s="57"/>
      <c r="AJ3" s="57"/>
      <c r="AL3" s="48"/>
      <c r="AM3" s="52"/>
      <c r="AN3" s="27"/>
      <c r="AO3" s="48"/>
      <c r="AP3" s="187"/>
      <c r="AQ3" s="187"/>
      <c r="AR3" s="28"/>
      <c r="AT3" s="54"/>
    </row>
    <row r="4" spans="1:46" s="28" customFormat="1" ht="15" customHeight="1" x14ac:dyDescent="0.2">
      <c r="B4" s="32"/>
      <c r="D4" s="44" t="s">
        <v>97</v>
      </c>
      <c r="E4" s="179"/>
      <c r="F4" s="63"/>
      <c r="H4" s="30" t="s">
        <v>242</v>
      </c>
      <c r="I4" s="545"/>
      <c r="J4" s="321"/>
      <c r="K4" s="323"/>
      <c r="L4" s="30" t="s">
        <v>163</v>
      </c>
      <c r="M4" s="182"/>
      <c r="N4" s="65"/>
      <c r="O4" s="65"/>
      <c r="Y4" s="33"/>
      <c r="Z4" s="49"/>
      <c r="AA4" s="31"/>
      <c r="AB4" s="31"/>
      <c r="AC4" s="31"/>
      <c r="AD4" s="31"/>
      <c r="AF4" s="61"/>
      <c r="AG4" s="61"/>
      <c r="AH4" s="61"/>
      <c r="AI4" s="61"/>
      <c r="AJ4" s="61"/>
      <c r="AN4" s="33"/>
      <c r="AO4" s="49"/>
      <c r="AP4" s="61"/>
      <c r="AQ4" s="61"/>
      <c r="AS4" s="31"/>
      <c r="AT4" s="55"/>
    </row>
    <row r="5" spans="1:46" s="28" customFormat="1" ht="15" customHeight="1" x14ac:dyDescent="0.2">
      <c r="B5" s="32"/>
      <c r="D5" s="34" t="s">
        <v>98</v>
      </c>
      <c r="E5" s="179"/>
      <c r="F5" s="63"/>
      <c r="H5" s="34" t="s">
        <v>243</v>
      </c>
      <c r="I5" s="545"/>
      <c r="J5" s="321"/>
      <c r="K5" s="323"/>
      <c r="L5" s="30" t="s">
        <v>103</v>
      </c>
      <c r="M5" s="183"/>
      <c r="N5" s="66"/>
      <c r="O5" s="66"/>
      <c r="Y5" s="33"/>
      <c r="Z5" s="49"/>
      <c r="AA5" s="31"/>
      <c r="AB5" s="31"/>
      <c r="AC5" s="31"/>
      <c r="AD5" s="31"/>
      <c r="AF5" s="62"/>
      <c r="AG5" s="62"/>
      <c r="AH5" s="62"/>
      <c r="AI5" s="62"/>
      <c r="AJ5" s="62"/>
      <c r="AN5" s="33"/>
      <c r="AO5" s="49"/>
      <c r="AP5" s="62"/>
      <c r="AQ5" s="62"/>
      <c r="AS5" s="31"/>
      <c r="AT5" s="55"/>
    </row>
    <row r="6" spans="1:46" s="29" customFormat="1" ht="15" customHeight="1" x14ac:dyDescent="0.2">
      <c r="B6" s="32"/>
      <c r="D6" s="34" t="s">
        <v>99</v>
      </c>
      <c r="E6" s="180"/>
      <c r="F6" s="64"/>
      <c r="H6" s="34" t="s">
        <v>101</v>
      </c>
      <c r="I6" s="325"/>
      <c r="J6" s="324"/>
      <c r="K6" s="322"/>
      <c r="Y6" s="27"/>
      <c r="Z6" s="48"/>
      <c r="AA6" s="31"/>
      <c r="AB6" s="31"/>
      <c r="AC6" s="31"/>
      <c r="AD6" s="31"/>
      <c r="AF6" s="31"/>
      <c r="AG6" s="31"/>
      <c r="AH6" s="31"/>
      <c r="AI6" s="31"/>
      <c r="AJ6" s="31"/>
      <c r="AN6" s="27"/>
      <c r="AO6" s="48"/>
      <c r="AP6" s="35"/>
      <c r="AQ6" s="35"/>
      <c r="AR6" s="28"/>
      <c r="AS6" s="31"/>
      <c r="AT6" s="54"/>
    </row>
    <row r="7" spans="1:46" s="75" customFormat="1" ht="15.75" thickBot="1" x14ac:dyDescent="0.25">
      <c r="A7" s="492"/>
      <c r="B7" s="79"/>
      <c r="C7" s="80"/>
      <c r="D7" s="80"/>
      <c r="G7" s="81"/>
      <c r="L7" s="83"/>
      <c r="M7" s="78"/>
      <c r="N7" s="76"/>
      <c r="O7" s="84"/>
      <c r="P7" s="76"/>
      <c r="R7" s="174"/>
      <c r="S7" s="174"/>
      <c r="T7" s="84"/>
      <c r="U7" s="84"/>
      <c r="V7" s="81"/>
      <c r="W7" s="81"/>
      <c r="X7" s="81"/>
      <c r="Y7" s="86"/>
      <c r="Z7" s="86"/>
      <c r="AA7" s="86"/>
      <c r="AB7" s="86"/>
      <c r="AF7" s="87"/>
      <c r="AG7" s="87"/>
      <c r="AH7" s="87"/>
      <c r="AI7" s="87"/>
      <c r="AJ7" s="87"/>
      <c r="AK7" s="87"/>
    </row>
    <row r="8" spans="1:46" s="89" customFormat="1" ht="33" customHeight="1" thickBot="1" x14ac:dyDescent="0.25">
      <c r="A8" s="493"/>
      <c r="B8" s="42" t="s">
        <v>104</v>
      </c>
      <c r="C8" s="872" t="s">
        <v>106</v>
      </c>
      <c r="D8" s="873"/>
      <c r="E8" s="872" t="s">
        <v>107</v>
      </c>
      <c r="F8" s="873"/>
      <c r="G8" s="871" t="s">
        <v>124</v>
      </c>
      <c r="H8" s="872"/>
      <c r="I8" s="872"/>
      <c r="J8" s="873"/>
      <c r="K8" s="871" t="s">
        <v>108</v>
      </c>
      <c r="L8" s="872"/>
      <c r="M8" s="872"/>
      <c r="N8" s="872"/>
      <c r="O8" s="872"/>
      <c r="P8" s="872"/>
      <c r="Q8" s="873"/>
      <c r="R8" s="871" t="s">
        <v>110</v>
      </c>
      <c r="S8" s="872"/>
      <c r="T8" s="872"/>
      <c r="U8" s="872"/>
      <c r="V8" s="872"/>
      <c r="W8" s="872"/>
      <c r="X8" s="872"/>
      <c r="Y8" s="872"/>
      <c r="Z8" s="872"/>
      <c r="AA8" s="872"/>
      <c r="AB8" s="872"/>
      <c r="AC8" s="873"/>
      <c r="AD8" s="88"/>
    </row>
    <row r="9" spans="1:46" s="75" customFormat="1" ht="37.5" customHeight="1" x14ac:dyDescent="0.2">
      <c r="A9" s="510"/>
      <c r="B9" s="175"/>
      <c r="C9" s="877" t="s">
        <v>145</v>
      </c>
      <c r="D9" s="880"/>
      <c r="E9" s="877" t="s">
        <v>188</v>
      </c>
      <c r="F9" s="342" t="s">
        <v>356</v>
      </c>
      <c r="G9" s="329"/>
      <c r="H9" s="329"/>
      <c r="I9" s="329"/>
      <c r="J9" s="345"/>
      <c r="K9" s="348"/>
      <c r="L9" s="349"/>
      <c r="M9" s="350"/>
      <c r="N9" s="351"/>
      <c r="O9" s="352"/>
      <c r="P9" s="353"/>
      <c r="Q9" s="354"/>
      <c r="R9" s="348"/>
      <c r="S9" s="360"/>
      <c r="T9" s="360"/>
      <c r="U9" s="353"/>
      <c r="V9" s="353"/>
      <c r="W9" s="361"/>
      <c r="X9" s="361"/>
      <c r="Y9" s="361"/>
      <c r="Z9" s="362"/>
      <c r="AA9" s="362"/>
      <c r="AB9" s="362"/>
      <c r="AC9" s="363"/>
      <c r="AE9" s="79"/>
      <c r="AH9" s="87"/>
      <c r="AI9" s="87"/>
      <c r="AJ9" s="87"/>
      <c r="AK9" s="87"/>
      <c r="AL9" s="87"/>
      <c r="AM9" s="87"/>
    </row>
    <row r="10" spans="1:46" s="107" customFormat="1" ht="37.5" customHeight="1" x14ac:dyDescent="0.2">
      <c r="A10" s="511"/>
      <c r="B10" s="176"/>
      <c r="C10" s="878"/>
      <c r="D10" s="881"/>
      <c r="E10" s="878"/>
      <c r="F10" s="343" t="s">
        <v>184</v>
      </c>
      <c r="G10" s="330"/>
      <c r="H10" s="330"/>
      <c r="I10" s="330"/>
      <c r="J10" s="346"/>
      <c r="K10" s="355"/>
      <c r="Q10" s="356"/>
      <c r="R10" s="355"/>
      <c r="AC10" s="356"/>
    </row>
    <row r="11" spans="1:46" s="107" customFormat="1" ht="37.5" customHeight="1" thickBot="1" x14ac:dyDescent="0.25">
      <c r="A11" s="511"/>
      <c r="B11" s="176"/>
      <c r="C11" s="879"/>
      <c r="D11" s="882"/>
      <c r="E11" s="879"/>
      <c r="F11" s="344" t="s">
        <v>357</v>
      </c>
      <c r="G11" s="331"/>
      <c r="H11" s="331"/>
      <c r="I11" s="331"/>
      <c r="J11" s="347"/>
      <c r="K11" s="357"/>
      <c r="L11" s="358"/>
      <c r="M11" s="358"/>
      <c r="N11" s="358"/>
      <c r="O11" s="358"/>
      <c r="P11" s="358"/>
      <c r="Q11" s="359"/>
      <c r="R11" s="357"/>
      <c r="S11" s="358"/>
      <c r="T11" s="358"/>
      <c r="U11" s="358"/>
      <c r="V11" s="358"/>
      <c r="W11" s="358"/>
      <c r="X11" s="358"/>
      <c r="Y11" s="358"/>
      <c r="Z11" s="358"/>
      <c r="AA11" s="358"/>
      <c r="AB11" s="358"/>
      <c r="AC11" s="359"/>
    </row>
    <row r="12" spans="1:46" s="75" customFormat="1" ht="96.75" customHeight="1" outlineLevel="1" thickBot="1" x14ac:dyDescent="0.25">
      <c r="A12" s="511"/>
      <c r="B12" s="176"/>
      <c r="C12" s="833" t="s">
        <v>149</v>
      </c>
      <c r="D12" s="834"/>
      <c r="E12" s="833" t="s">
        <v>152</v>
      </c>
      <c r="F12" s="835"/>
      <c r="G12" s="835"/>
      <c r="H12" s="835"/>
      <c r="I12" s="835"/>
      <c r="J12" s="834"/>
      <c r="K12" s="517"/>
      <c r="L12" s="518"/>
      <c r="M12" s="519"/>
      <c r="N12" s="520"/>
      <c r="O12" s="519"/>
      <c r="P12" s="521"/>
      <c r="Q12" s="522"/>
      <c r="R12" s="522"/>
      <c r="S12" s="520"/>
      <c r="T12" s="520"/>
      <c r="U12" s="523"/>
      <c r="V12" s="523"/>
      <c r="W12" s="523"/>
      <c r="X12" s="524"/>
      <c r="Y12" s="524"/>
      <c r="Z12" s="524"/>
      <c r="AA12" s="521"/>
      <c r="AB12" s="521"/>
      <c r="AC12" s="525"/>
      <c r="AF12" s="87"/>
      <c r="AG12" s="87"/>
      <c r="AH12" s="87"/>
      <c r="AI12" s="87"/>
      <c r="AJ12" s="87"/>
      <c r="AK12" s="87"/>
    </row>
    <row r="13" spans="1:46" s="90" customFormat="1" ht="150" customHeight="1" thickTop="1" thickBot="1" x14ac:dyDescent="0.25">
      <c r="A13" s="428" t="s">
        <v>105</v>
      </c>
      <c r="B13" s="513" t="s">
        <v>255</v>
      </c>
      <c r="C13" s="308" t="s">
        <v>202</v>
      </c>
      <c r="D13" s="706" t="s">
        <v>146</v>
      </c>
      <c r="E13" s="708" t="s">
        <v>164</v>
      </c>
      <c r="F13" s="707" t="s">
        <v>166</v>
      </c>
      <c r="G13" s="626" t="s">
        <v>205</v>
      </c>
      <c r="H13" s="625" t="s">
        <v>213</v>
      </c>
      <c r="I13" s="308" t="s">
        <v>158</v>
      </c>
      <c r="J13" s="494" t="s">
        <v>278</v>
      </c>
      <c r="K13" s="625" t="s">
        <v>227</v>
      </c>
      <c r="L13" s="405" t="s">
        <v>217</v>
      </c>
      <c r="M13" s="630" t="s">
        <v>228</v>
      </c>
      <c r="N13" s="625" t="s">
        <v>218</v>
      </c>
      <c r="O13" s="495" t="s">
        <v>147</v>
      </c>
      <c r="P13" s="496" t="s">
        <v>148</v>
      </c>
      <c r="Q13" s="497" t="s">
        <v>246</v>
      </c>
      <c r="R13" s="631" t="s">
        <v>300</v>
      </c>
      <c r="S13" s="631" t="s">
        <v>301</v>
      </c>
      <c r="T13" s="632" t="s">
        <v>235</v>
      </c>
      <c r="U13" s="633" t="s">
        <v>240</v>
      </c>
      <c r="V13" s="140" t="s">
        <v>78</v>
      </c>
      <c r="W13" s="140" t="s">
        <v>237</v>
      </c>
      <c r="X13" s="634" t="s">
        <v>241</v>
      </c>
      <c r="Y13" s="515" t="s">
        <v>213</v>
      </c>
      <c r="Z13" s="515" t="s">
        <v>217</v>
      </c>
      <c r="AA13" s="515" t="s">
        <v>218</v>
      </c>
      <c r="AB13" s="496" t="s">
        <v>323</v>
      </c>
      <c r="AC13" s="515" t="s">
        <v>147</v>
      </c>
      <c r="AD13" s="184" t="s">
        <v>251</v>
      </c>
    </row>
    <row r="14" spans="1:46" s="91" customFormat="1" ht="339" customHeight="1" outlineLevel="1" thickTop="1" thickBot="1" x14ac:dyDescent="0.25">
      <c r="A14" s="516">
        <v>0</v>
      </c>
      <c r="B14" s="499" t="s">
        <v>144</v>
      </c>
      <c r="C14" s="501" t="s">
        <v>150</v>
      </c>
      <c r="D14" s="501" t="s">
        <v>368</v>
      </c>
      <c r="E14" s="705" t="s">
        <v>259</v>
      </c>
      <c r="F14" s="501" t="s">
        <v>224</v>
      </c>
      <c r="G14" s="502" t="s">
        <v>261</v>
      </c>
      <c r="H14" s="457" t="s">
        <v>42</v>
      </c>
      <c r="I14" s="503" t="s">
        <v>153</v>
      </c>
      <c r="J14" s="504" t="s">
        <v>195</v>
      </c>
      <c r="K14" s="501" t="s">
        <v>154</v>
      </c>
      <c r="L14" s="457" t="s">
        <v>42</v>
      </c>
      <c r="M14" s="501" t="s">
        <v>154</v>
      </c>
      <c r="N14" s="457" t="s">
        <v>42</v>
      </c>
      <c r="O14" s="505" t="s">
        <v>354</v>
      </c>
      <c r="P14" s="469" t="s">
        <v>91</v>
      </c>
      <c r="Q14" s="505" t="s">
        <v>40</v>
      </c>
      <c r="R14" s="457" t="s">
        <v>302</v>
      </c>
      <c r="S14" s="457" t="s">
        <v>303</v>
      </c>
      <c r="T14" s="457" t="s">
        <v>304</v>
      </c>
      <c r="U14" s="457" t="s">
        <v>298</v>
      </c>
      <c r="V14" s="457" t="s">
        <v>372</v>
      </c>
      <c r="W14" s="457" t="s">
        <v>306</v>
      </c>
      <c r="X14" s="457" t="s">
        <v>298</v>
      </c>
      <c r="Y14" s="457" t="s">
        <v>42</v>
      </c>
      <c r="Z14" s="457" t="s">
        <v>42</v>
      </c>
      <c r="AA14" s="457" t="s">
        <v>42</v>
      </c>
      <c r="AB14" s="457" t="s">
        <v>90</v>
      </c>
      <c r="AC14" s="457" t="s">
        <v>354</v>
      </c>
      <c r="AD14" s="821" t="s">
        <v>322</v>
      </c>
    </row>
    <row r="15" spans="1:46" s="406" customFormat="1" ht="118.5" customHeight="1" thickTop="1" thickBot="1" x14ac:dyDescent="0.25">
      <c r="A15" s="571"/>
      <c r="B15" s="499"/>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row>
    <row r="16" spans="1:46" s="177" customFormat="1" ht="30.75" customHeight="1" thickTop="1" x14ac:dyDescent="0.2">
      <c r="A16" s="692"/>
      <c r="B16" s="662"/>
      <c r="C16" s="660"/>
      <c r="D16" s="660"/>
      <c r="E16" s="660"/>
      <c r="F16" s="660"/>
      <c r="G16" s="661"/>
      <c r="H16" s="662"/>
      <c r="I16" s="660"/>
      <c r="J16" s="663"/>
      <c r="K16" s="664"/>
      <c r="L16" s="662"/>
      <c r="M16" s="664"/>
      <c r="N16" s="662"/>
      <c r="O16" s="665"/>
      <c r="P16" s="662"/>
      <c r="Q16" s="660"/>
      <c r="R16" s="664"/>
      <c r="S16" s="664"/>
      <c r="T16" s="660"/>
      <c r="U16" s="666"/>
      <c r="V16" s="660"/>
      <c r="W16" s="660"/>
      <c r="X16" s="666"/>
      <c r="Y16" s="662"/>
      <c r="Z16" s="662"/>
      <c r="AA16" s="662"/>
      <c r="AB16" s="662"/>
      <c r="AC16" s="667"/>
    </row>
    <row r="17" spans="1:30" s="177" customFormat="1" ht="30.75" customHeight="1" x14ac:dyDescent="0.2">
      <c r="A17" s="692"/>
      <c r="B17" s="697"/>
      <c r="C17" s="660"/>
      <c r="D17" s="660"/>
      <c r="E17" s="660"/>
      <c r="F17" s="660"/>
      <c r="G17" s="660"/>
      <c r="H17" s="662"/>
      <c r="I17" s="660"/>
      <c r="J17" s="660"/>
      <c r="K17" s="664"/>
      <c r="L17" s="662"/>
      <c r="M17" s="664"/>
      <c r="N17" s="662"/>
      <c r="O17" s="665"/>
      <c r="P17" s="662"/>
      <c r="Q17" s="660"/>
      <c r="R17" s="664"/>
      <c r="S17" s="664"/>
      <c r="T17" s="660"/>
      <c r="U17" s="666"/>
      <c r="V17" s="660"/>
      <c r="W17" s="660"/>
      <c r="X17" s="666"/>
      <c r="Y17" s="662"/>
      <c r="Z17" s="662"/>
      <c r="AA17" s="662"/>
      <c r="AB17" s="662"/>
      <c r="AC17" s="667"/>
    </row>
    <row r="18" spans="1:30" s="177" customFormat="1" ht="30.75" customHeight="1" x14ac:dyDescent="0.2">
      <c r="A18" s="692"/>
      <c r="B18" s="662"/>
      <c r="C18" s="660"/>
      <c r="D18" s="660"/>
      <c r="E18" s="660"/>
      <c r="F18" s="660"/>
      <c r="G18" s="660"/>
      <c r="H18" s="662"/>
      <c r="I18" s="660"/>
      <c r="J18" s="660"/>
      <c r="K18" s="664"/>
      <c r="L18" s="662"/>
      <c r="M18" s="664"/>
      <c r="N18" s="662"/>
      <c r="O18" s="665"/>
      <c r="P18" s="662"/>
      <c r="Q18" s="660"/>
      <c r="R18" s="664"/>
      <c r="S18" s="664"/>
      <c r="T18" s="660"/>
      <c r="U18" s="666"/>
      <c r="V18" s="660"/>
      <c r="W18" s="660"/>
      <c r="X18" s="666"/>
      <c r="Y18" s="662"/>
      <c r="Z18" s="662"/>
      <c r="AA18" s="662"/>
      <c r="AB18" s="662"/>
      <c r="AC18" s="667"/>
      <c r="AD18" s="660"/>
    </row>
    <row r="19" spans="1:30" s="178" customFormat="1" ht="30.75" customHeight="1" x14ac:dyDescent="0.2">
      <c r="A19" s="692"/>
      <c r="B19" s="668"/>
      <c r="C19" s="660"/>
      <c r="D19" s="660"/>
      <c r="E19" s="668"/>
      <c r="F19" s="660"/>
      <c r="G19" s="668"/>
      <c r="I19" s="668"/>
      <c r="J19" s="660"/>
      <c r="K19" s="669"/>
      <c r="L19" s="669"/>
      <c r="M19" s="669"/>
      <c r="N19" s="669"/>
      <c r="O19" s="670"/>
      <c r="P19" s="669"/>
      <c r="Q19" s="669"/>
      <c r="R19" s="669"/>
      <c r="S19" s="669"/>
      <c r="T19" s="669"/>
      <c r="U19" s="671"/>
      <c r="V19" s="669"/>
      <c r="W19" s="669"/>
      <c r="X19" s="671"/>
      <c r="Y19" s="669"/>
      <c r="Z19" s="669"/>
      <c r="AA19" s="669"/>
      <c r="AB19" s="669"/>
      <c r="AC19" s="670"/>
    </row>
    <row r="20" spans="1:30" s="177" customFormat="1" ht="30.75" customHeight="1" x14ac:dyDescent="0.2">
      <c r="A20" s="692"/>
      <c r="B20" s="662"/>
      <c r="F20" s="672"/>
      <c r="G20" s="662"/>
      <c r="H20" s="662"/>
      <c r="I20" s="660"/>
      <c r="J20" s="660"/>
      <c r="K20" s="660"/>
      <c r="L20" s="662"/>
      <c r="M20" s="660"/>
      <c r="N20" s="662"/>
      <c r="O20" s="667"/>
      <c r="P20" s="662"/>
      <c r="Q20" s="660"/>
      <c r="R20" s="660"/>
      <c r="S20" s="660"/>
      <c r="T20" s="660"/>
      <c r="U20" s="666"/>
      <c r="V20" s="660"/>
      <c r="W20" s="660"/>
      <c r="X20" s="666"/>
      <c r="Y20" s="662"/>
      <c r="Z20" s="662"/>
      <c r="AA20" s="662"/>
      <c r="AB20" s="662"/>
      <c r="AC20" s="667"/>
    </row>
    <row r="21" spans="1:30" s="267" customFormat="1" ht="30.75" customHeight="1" x14ac:dyDescent="0.2">
      <c r="A21" s="694"/>
      <c r="B21" s="668"/>
      <c r="C21" s="668"/>
      <c r="D21" s="668"/>
      <c r="E21" s="674"/>
      <c r="F21" s="660"/>
      <c r="G21" s="668"/>
      <c r="H21" s="675"/>
      <c r="I21" s="668"/>
      <c r="J21" s="668"/>
      <c r="K21" s="660"/>
      <c r="L21" s="662"/>
      <c r="M21" s="660"/>
      <c r="N21" s="662"/>
      <c r="O21" s="667"/>
      <c r="P21" s="662"/>
      <c r="Q21" s="660"/>
      <c r="R21" s="660"/>
      <c r="S21" s="660"/>
      <c r="T21" s="660"/>
      <c r="U21" s="666"/>
      <c r="V21" s="660"/>
      <c r="W21" s="660"/>
      <c r="X21" s="666"/>
      <c r="Y21" s="662"/>
      <c r="Z21" s="662"/>
      <c r="AA21" s="662"/>
      <c r="AB21" s="662"/>
      <c r="AC21" s="667"/>
    </row>
    <row r="22" spans="1:30" s="267" customFormat="1" ht="29.25" customHeight="1" x14ac:dyDescent="0.2">
      <c r="A22" s="694"/>
      <c r="B22" s="662"/>
      <c r="C22" s="660"/>
      <c r="D22" s="660"/>
      <c r="E22" s="674"/>
      <c r="F22" s="674"/>
      <c r="G22" s="662"/>
      <c r="H22" s="662"/>
      <c r="I22" s="660"/>
      <c r="J22" s="660"/>
      <c r="K22" s="660"/>
      <c r="L22" s="662"/>
      <c r="M22" s="660"/>
      <c r="N22" s="662"/>
      <c r="O22" s="667"/>
      <c r="P22" s="662"/>
      <c r="Q22" s="660"/>
      <c r="R22" s="660"/>
      <c r="S22" s="660"/>
      <c r="T22" s="660"/>
      <c r="U22" s="666"/>
      <c r="V22" s="660"/>
      <c r="W22" s="660"/>
      <c r="X22" s="666"/>
      <c r="Y22" s="662"/>
      <c r="Z22" s="662"/>
      <c r="AA22" s="662"/>
      <c r="AB22" s="662"/>
      <c r="AC22" s="667"/>
    </row>
    <row r="23" spans="1:30" s="267" customFormat="1" ht="29.25" customHeight="1" x14ac:dyDescent="0.2">
      <c r="A23" s="694"/>
      <c r="B23" s="668"/>
      <c r="C23" s="668"/>
      <c r="D23" s="668"/>
      <c r="F23" s="674"/>
      <c r="G23" s="662"/>
      <c r="H23" s="662"/>
      <c r="I23" s="660"/>
      <c r="J23" s="660"/>
      <c r="K23" s="660"/>
      <c r="L23" s="662"/>
      <c r="M23" s="660"/>
      <c r="N23" s="662"/>
      <c r="O23" s="667"/>
      <c r="P23" s="662"/>
      <c r="Q23" s="660"/>
      <c r="R23" s="660"/>
      <c r="S23" s="660"/>
      <c r="T23" s="660"/>
      <c r="U23" s="666"/>
      <c r="V23" s="660"/>
      <c r="W23" s="660"/>
      <c r="X23" s="666"/>
      <c r="Y23" s="662"/>
      <c r="Z23" s="662"/>
      <c r="AA23" s="662"/>
      <c r="AB23" s="662"/>
      <c r="AC23" s="667"/>
    </row>
    <row r="24" spans="1:30" s="267" customFormat="1" ht="29.25" customHeight="1" x14ac:dyDescent="0.2">
      <c r="A24" s="694"/>
      <c r="B24" s="662"/>
      <c r="C24" s="660"/>
      <c r="D24" s="660"/>
      <c r="E24" s="674"/>
      <c r="F24" s="674"/>
      <c r="G24" s="662"/>
      <c r="H24" s="662"/>
      <c r="I24" s="660"/>
      <c r="J24" s="660"/>
      <c r="K24" s="660"/>
      <c r="L24" s="662"/>
      <c r="M24" s="660"/>
      <c r="N24" s="662"/>
      <c r="O24" s="667"/>
      <c r="P24" s="662"/>
      <c r="Q24" s="660"/>
      <c r="R24" s="660"/>
      <c r="S24" s="660"/>
      <c r="T24" s="660"/>
      <c r="U24" s="666"/>
      <c r="V24" s="660"/>
      <c r="W24" s="660"/>
      <c r="X24" s="666"/>
      <c r="Y24" s="662"/>
      <c r="Z24" s="662"/>
      <c r="AA24" s="662"/>
      <c r="AB24" s="662"/>
      <c r="AC24" s="667"/>
    </row>
    <row r="25" spans="1:30" s="267" customFormat="1" ht="15" x14ac:dyDescent="0.2">
      <c r="A25" s="694"/>
      <c r="B25" s="662"/>
      <c r="C25" s="660"/>
      <c r="D25" s="660"/>
      <c r="E25" s="674"/>
      <c r="F25" s="674"/>
      <c r="G25" s="662"/>
      <c r="H25" s="662"/>
      <c r="I25" s="660"/>
      <c r="J25" s="660"/>
      <c r="K25" s="660"/>
      <c r="L25" s="662"/>
      <c r="M25" s="660"/>
      <c r="N25" s="662"/>
      <c r="O25" s="667"/>
      <c r="P25" s="662"/>
      <c r="Q25" s="660"/>
      <c r="R25" s="660"/>
      <c r="S25" s="660"/>
      <c r="T25" s="660"/>
      <c r="U25" s="666"/>
      <c r="V25" s="660"/>
      <c r="W25" s="660"/>
      <c r="X25" s="666"/>
      <c r="Y25" s="662"/>
      <c r="Z25" s="662"/>
      <c r="AA25" s="662"/>
      <c r="AB25" s="662"/>
      <c r="AC25" s="667"/>
    </row>
    <row r="26" spans="1:30" s="267" customFormat="1" ht="15" x14ac:dyDescent="0.2">
      <c r="A26" s="694"/>
      <c r="B26" s="662"/>
      <c r="C26" s="660"/>
      <c r="D26" s="660"/>
      <c r="E26" s="674"/>
      <c r="F26" s="674"/>
      <c r="G26" s="662"/>
      <c r="H26" s="662"/>
      <c r="I26" s="660"/>
      <c r="J26" s="660"/>
      <c r="K26" s="660"/>
      <c r="L26" s="662"/>
      <c r="M26" s="660"/>
      <c r="N26" s="662"/>
      <c r="O26" s="667"/>
      <c r="P26" s="662"/>
      <c r="Q26" s="660"/>
      <c r="R26" s="660"/>
      <c r="S26" s="660"/>
      <c r="T26" s="660"/>
      <c r="U26" s="666"/>
      <c r="V26" s="660"/>
      <c r="W26" s="660"/>
      <c r="X26" s="666"/>
      <c r="Y26" s="662"/>
      <c r="Z26" s="662"/>
      <c r="AA26" s="662"/>
      <c r="AB26" s="662"/>
      <c r="AC26" s="667"/>
    </row>
    <row r="27" spans="1:30" s="267" customFormat="1" ht="15" x14ac:dyDescent="0.2">
      <c r="A27" s="694"/>
      <c r="B27" s="662"/>
      <c r="C27" s="660"/>
      <c r="D27" s="660"/>
      <c r="E27" s="674"/>
      <c r="F27" s="674"/>
      <c r="G27" s="662"/>
      <c r="H27" s="662"/>
      <c r="I27" s="660"/>
      <c r="J27" s="660"/>
      <c r="K27" s="660"/>
      <c r="L27" s="662"/>
      <c r="M27" s="660"/>
      <c r="N27" s="662"/>
      <c r="O27" s="667"/>
      <c r="P27" s="662"/>
      <c r="Q27" s="660"/>
      <c r="R27" s="660"/>
      <c r="S27" s="660"/>
      <c r="T27" s="660"/>
      <c r="U27" s="666"/>
      <c r="V27" s="660"/>
      <c r="W27" s="660"/>
      <c r="X27" s="666"/>
      <c r="Y27" s="662"/>
      <c r="Z27" s="662"/>
      <c r="AA27" s="662"/>
      <c r="AB27" s="662"/>
      <c r="AC27" s="667"/>
    </row>
    <row r="28" spans="1:30" s="267" customFormat="1" ht="15" x14ac:dyDescent="0.2">
      <c r="A28" s="694"/>
      <c r="B28" s="662"/>
      <c r="C28" s="660"/>
      <c r="D28" s="660"/>
      <c r="E28" s="674"/>
      <c r="F28" s="674"/>
      <c r="G28" s="662"/>
      <c r="H28" s="662"/>
      <c r="I28" s="660"/>
      <c r="J28" s="660"/>
      <c r="K28" s="660"/>
      <c r="L28" s="662"/>
      <c r="M28" s="660"/>
      <c r="N28" s="662"/>
      <c r="O28" s="667"/>
      <c r="P28" s="662"/>
      <c r="Q28" s="660"/>
      <c r="R28" s="660"/>
      <c r="S28" s="660"/>
      <c r="T28" s="660"/>
      <c r="U28" s="666"/>
      <c r="V28" s="660"/>
      <c r="W28" s="660"/>
      <c r="X28" s="666"/>
      <c r="Y28" s="662"/>
      <c r="Z28" s="662"/>
      <c r="AA28" s="662"/>
      <c r="AB28" s="662"/>
      <c r="AC28" s="667"/>
    </row>
    <row r="29" spans="1:30" s="177" customFormat="1" ht="15" x14ac:dyDescent="0.2">
      <c r="A29" s="694"/>
      <c r="B29" s="662"/>
      <c r="C29" s="660"/>
      <c r="D29" s="660"/>
      <c r="E29" s="674"/>
      <c r="F29" s="674"/>
      <c r="G29" s="662"/>
      <c r="H29" s="662"/>
      <c r="I29" s="660"/>
      <c r="J29" s="660"/>
      <c r="K29" s="660"/>
      <c r="L29" s="662"/>
      <c r="M29" s="660"/>
      <c r="N29" s="662"/>
      <c r="O29" s="667"/>
      <c r="P29" s="662"/>
      <c r="Q29" s="660"/>
      <c r="R29" s="660"/>
      <c r="S29" s="660"/>
      <c r="T29" s="660"/>
      <c r="U29" s="666"/>
      <c r="V29" s="660"/>
      <c r="W29" s="660"/>
      <c r="X29" s="666"/>
      <c r="Y29" s="662"/>
      <c r="Z29" s="662"/>
      <c r="AA29" s="662"/>
      <c r="AB29" s="662"/>
      <c r="AC29" s="667"/>
    </row>
  </sheetData>
  <mergeCells count="11">
    <mergeCell ref="C12:D12"/>
    <mergeCell ref="E9:E11"/>
    <mergeCell ref="C9:C11"/>
    <mergeCell ref="D9:D11"/>
    <mergeCell ref="E12:J12"/>
    <mergeCell ref="D2:E2"/>
    <mergeCell ref="R8:AC8"/>
    <mergeCell ref="C8:D8"/>
    <mergeCell ref="E8:F8"/>
    <mergeCell ref="G8:J8"/>
    <mergeCell ref="K8:Q8"/>
  </mergeCells>
  <pageMargins left="0.70866141732283472" right="0.70866141732283472" top="0.78740157480314965" bottom="0.78740157480314965" header="0.31496062992125984" footer="0.31496062992125984"/>
  <pageSetup paperSize="8" scale="39" orientation="landscape" r:id="rId1"/>
  <colBreaks count="1" manualBreakCount="1">
    <brk id="30"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pageSetUpPr fitToPage="1"/>
  </sheetPr>
  <dimension ref="A1:AT28"/>
  <sheetViews>
    <sheetView showGridLines="0" topLeftCell="AC9" zoomScaleNormal="100" zoomScalePageLayoutView="70" workbookViewId="0">
      <selection activeCell="AG10" sqref="AG10"/>
    </sheetView>
  </sheetViews>
  <sheetFormatPr defaultColWidth="9.28515625" defaultRowHeight="12.75" outlineLevelRow="1" outlineLevelCol="1" x14ac:dyDescent="0.2"/>
  <cols>
    <col min="1" max="1" width="7.140625" style="491" customWidth="1"/>
    <col min="2" max="2" width="18.85546875" style="67" customWidth="1" outlineLevel="1"/>
    <col min="3" max="3" width="24.28515625" style="67" customWidth="1"/>
    <col min="4" max="5" width="24.28515625" style="111" customWidth="1"/>
    <col min="6" max="6" width="28.5703125" style="112" customWidth="1"/>
    <col min="7" max="7" width="28.5703125" style="113" customWidth="1"/>
    <col min="8" max="8" width="24.28515625" style="113" customWidth="1"/>
    <col min="9" max="10" width="27.140625" style="113" customWidth="1"/>
    <col min="11" max="11" width="30.7109375" style="70" customWidth="1"/>
    <col min="12" max="12" width="5.5703125" style="114" customWidth="1"/>
    <col min="13" max="14" width="27" style="70" customWidth="1"/>
    <col min="15" max="15" width="21.42578125" style="115" customWidth="1"/>
    <col min="16" max="16" width="5.5703125" style="114" customWidth="1"/>
    <col min="17" max="18" width="21.42578125" style="115" customWidth="1"/>
    <col min="19" max="20" width="5.5703125" style="114" customWidth="1"/>
    <col min="21" max="21" width="6.140625" style="116" customWidth="1"/>
    <col min="22" max="22" width="4.5703125" style="117" customWidth="1"/>
    <col min="23" max="24" width="20.7109375" style="115" customWidth="1"/>
    <col min="25" max="25" width="16.28515625" style="70" customWidth="1"/>
    <col min="26" max="26" width="14.42578125" style="118" customWidth="1"/>
    <col min="27" max="27" width="14.42578125" style="70" customWidth="1"/>
    <col min="28" max="28" width="20.7109375" style="70" customWidth="1"/>
    <col min="29" max="29" width="14.28515625" style="70" customWidth="1"/>
    <col min="30" max="34" width="5.5703125" style="114" customWidth="1"/>
    <col min="35" max="35" width="6" style="109" customWidth="1"/>
    <col min="36" max="36" width="23.42578125" style="109" customWidth="1"/>
    <col min="37" max="16384" width="9.28515625" style="109"/>
  </cols>
  <sheetData>
    <row r="1" spans="1:46" s="200" customFormat="1" ht="52.5" customHeight="1" thickBot="1" x14ac:dyDescent="0.25">
      <c r="B1" s="490"/>
      <c r="C1" s="222" t="s">
        <v>123</v>
      </c>
      <c r="D1" s="209"/>
      <c r="E1" s="209"/>
      <c r="F1" s="203"/>
      <c r="G1" s="203"/>
      <c r="H1" s="203"/>
      <c r="K1" s="203"/>
      <c r="L1" s="203"/>
      <c r="N1" s="203"/>
      <c r="O1" s="203"/>
      <c r="P1" s="203"/>
      <c r="Q1" s="203"/>
      <c r="R1" s="203"/>
      <c r="S1" s="203"/>
      <c r="T1" s="218"/>
      <c r="U1" s="219"/>
      <c r="Y1" s="220"/>
      <c r="Z1" s="208"/>
      <c r="AA1" s="208"/>
      <c r="AB1" s="208"/>
      <c r="AC1" s="209"/>
      <c r="AD1" s="209"/>
      <c r="AE1" s="209"/>
      <c r="AF1" s="209"/>
      <c r="AG1" s="209"/>
      <c r="AH1" s="209"/>
      <c r="AJ1" s="209"/>
    </row>
    <row r="2" spans="1:46" s="1" customFormat="1" ht="23.45" customHeight="1" thickBot="1" x14ac:dyDescent="0.25">
      <c r="B2" s="16"/>
      <c r="C2" s="23"/>
      <c r="D2" s="826" t="s">
        <v>161</v>
      </c>
      <c r="E2" s="827"/>
      <c r="F2" s="18"/>
      <c r="I2" s="46"/>
      <c r="J2" s="21"/>
      <c r="K2" s="5"/>
      <c r="L2" s="21"/>
      <c r="M2" s="20"/>
      <c r="N2" s="20"/>
      <c r="O2" s="5"/>
      <c r="Q2" s="5"/>
      <c r="R2" s="5"/>
      <c r="U2" s="6"/>
      <c r="W2" s="47"/>
      <c r="X2" s="51"/>
      <c r="Y2" s="9"/>
      <c r="Z2" s="47"/>
      <c r="AB2" s="5"/>
      <c r="AC2" s="5"/>
      <c r="AD2" s="5"/>
      <c r="AF2" s="56"/>
      <c r="AG2" s="56"/>
      <c r="AH2" s="56"/>
      <c r="AI2" s="56"/>
      <c r="AJ2" s="56"/>
      <c r="AL2" s="47"/>
      <c r="AM2" s="51"/>
      <c r="AN2" s="9"/>
      <c r="AO2" s="47"/>
      <c r="AP2" s="185"/>
      <c r="AQ2" s="185"/>
      <c r="AR2" s="186"/>
      <c r="AT2" s="22"/>
    </row>
    <row r="3" spans="1:46" s="29" customFormat="1" ht="15" customHeight="1" x14ac:dyDescent="0.2">
      <c r="B3" s="26"/>
      <c r="C3" s="28"/>
      <c r="D3" s="34" t="s">
        <v>283</v>
      </c>
      <c r="E3" s="325"/>
      <c r="F3" s="120"/>
      <c r="H3" s="30" t="s">
        <v>287</v>
      </c>
      <c r="I3" s="328"/>
      <c r="J3" s="321"/>
      <c r="K3" s="322"/>
      <c r="L3" s="30" t="s">
        <v>121</v>
      </c>
      <c r="M3" s="181"/>
      <c r="N3" s="65"/>
      <c r="O3" s="65"/>
      <c r="U3" s="39"/>
      <c r="W3" s="48"/>
      <c r="X3" s="52"/>
      <c r="Y3" s="27"/>
      <c r="Z3" s="48"/>
      <c r="AB3" s="31"/>
      <c r="AC3" s="31"/>
      <c r="AF3" s="57"/>
      <c r="AG3" s="57"/>
      <c r="AH3" s="57"/>
      <c r="AI3" s="57"/>
      <c r="AJ3" s="57"/>
      <c r="AL3" s="48"/>
      <c r="AM3" s="52"/>
      <c r="AN3" s="27"/>
      <c r="AO3" s="48"/>
      <c r="AP3" s="187"/>
      <c r="AQ3" s="187"/>
      <c r="AR3" s="28"/>
      <c r="AT3" s="54"/>
    </row>
    <row r="4" spans="1:46" s="28" customFormat="1" ht="15" customHeight="1" x14ac:dyDescent="0.2">
      <c r="B4" s="32"/>
      <c r="D4" s="44" t="s">
        <v>284</v>
      </c>
      <c r="E4" s="179"/>
      <c r="F4" s="63"/>
      <c r="H4" s="30" t="s">
        <v>242</v>
      </c>
      <c r="I4" s="545"/>
      <c r="J4" s="321"/>
      <c r="K4" s="323"/>
      <c r="L4" s="30" t="s">
        <v>163</v>
      </c>
      <c r="M4" s="182"/>
      <c r="N4" s="65"/>
      <c r="O4" s="65"/>
      <c r="Y4" s="33"/>
      <c r="Z4" s="49"/>
      <c r="AA4" s="31"/>
      <c r="AB4" s="31"/>
      <c r="AC4" s="31"/>
      <c r="AD4" s="31"/>
      <c r="AF4" s="61"/>
      <c r="AG4" s="61"/>
      <c r="AH4" s="61"/>
      <c r="AI4" s="61"/>
      <c r="AJ4" s="61"/>
      <c r="AN4" s="33"/>
      <c r="AO4" s="49"/>
      <c r="AP4" s="61"/>
      <c r="AQ4" s="61"/>
      <c r="AS4" s="31"/>
      <c r="AT4" s="55"/>
    </row>
    <row r="5" spans="1:46" s="28" customFormat="1" ht="15" customHeight="1" x14ac:dyDescent="0.2">
      <c r="B5" s="32"/>
      <c r="D5" s="34" t="s">
        <v>285</v>
      </c>
      <c r="E5" s="179"/>
      <c r="F5" s="63"/>
      <c r="H5" s="34" t="s">
        <v>243</v>
      </c>
      <c r="I5" s="545"/>
      <c r="J5" s="321"/>
      <c r="K5" s="323"/>
      <c r="L5" s="30" t="s">
        <v>282</v>
      </c>
      <c r="M5" s="183"/>
      <c r="N5" s="66"/>
      <c r="O5" s="66"/>
      <c r="Y5" s="33"/>
      <c r="Z5" s="49"/>
      <c r="AA5" s="31"/>
      <c r="AB5" s="31"/>
      <c r="AC5" s="31"/>
      <c r="AD5" s="31"/>
      <c r="AF5" s="62"/>
      <c r="AG5" s="62"/>
      <c r="AH5" s="62"/>
      <c r="AI5" s="62"/>
      <c r="AJ5" s="62"/>
      <c r="AN5" s="33"/>
      <c r="AO5" s="49"/>
      <c r="AP5" s="62"/>
      <c r="AQ5" s="62"/>
      <c r="AS5" s="31"/>
      <c r="AT5" s="55"/>
    </row>
    <row r="6" spans="1:46" s="29" customFormat="1" ht="15" customHeight="1" x14ac:dyDescent="0.2">
      <c r="B6" s="32"/>
      <c r="D6" s="34" t="s">
        <v>286</v>
      </c>
      <c r="E6" s="180"/>
      <c r="F6" s="64"/>
      <c r="H6" s="34" t="s">
        <v>288</v>
      </c>
      <c r="I6" s="325"/>
      <c r="J6" s="324"/>
      <c r="K6" s="322"/>
      <c r="Y6" s="27"/>
      <c r="Z6" s="48"/>
      <c r="AA6" s="31"/>
      <c r="AB6" s="31"/>
      <c r="AC6" s="31"/>
      <c r="AD6" s="31"/>
      <c r="AF6" s="31"/>
      <c r="AG6" s="31"/>
      <c r="AH6" s="31"/>
      <c r="AI6" s="31"/>
      <c r="AJ6" s="31"/>
      <c r="AN6" s="27"/>
      <c r="AO6" s="48"/>
      <c r="AP6" s="35"/>
      <c r="AQ6" s="35"/>
      <c r="AR6" s="28"/>
      <c r="AS6" s="31"/>
      <c r="AT6" s="54"/>
    </row>
    <row r="7" spans="1:46" s="75" customFormat="1" ht="20.25" customHeight="1" thickBot="1" x14ac:dyDescent="0.25">
      <c r="A7" s="492"/>
      <c r="B7" s="77"/>
      <c r="C7" s="77"/>
      <c r="D7" s="172"/>
      <c r="E7" s="889"/>
      <c r="F7" s="889"/>
      <c r="G7" s="890"/>
      <c r="H7" s="890"/>
      <c r="K7" s="81"/>
      <c r="M7" s="82"/>
      <c r="P7" s="83"/>
      <c r="Q7" s="76"/>
      <c r="R7" s="76"/>
      <c r="S7" s="84"/>
      <c r="T7" s="76"/>
      <c r="V7" s="174"/>
      <c r="W7" s="174"/>
      <c r="X7" s="84"/>
      <c r="Y7" s="84"/>
      <c r="Z7" s="81"/>
      <c r="AA7" s="81"/>
      <c r="AB7" s="81"/>
      <c r="AC7" s="86"/>
      <c r="AD7" s="86"/>
      <c r="AE7" s="86"/>
      <c r="AJ7" s="87"/>
      <c r="AK7" s="87"/>
      <c r="AL7" s="87"/>
      <c r="AM7" s="87"/>
      <c r="AN7" s="87"/>
      <c r="AO7" s="87"/>
    </row>
    <row r="8" spans="1:46" s="89" customFormat="1" ht="24" thickTop="1" thickBot="1" x14ac:dyDescent="0.25">
      <c r="A8" s="493"/>
      <c r="B8" s="42" t="s">
        <v>104</v>
      </c>
      <c r="C8" s="891" t="s">
        <v>106</v>
      </c>
      <c r="D8" s="892"/>
      <c r="E8" s="893"/>
      <c r="F8" s="886" t="s">
        <v>107</v>
      </c>
      <c r="G8" s="887"/>
      <c r="H8" s="887"/>
      <c r="I8" s="887"/>
      <c r="J8" s="888"/>
      <c r="K8" s="886" t="s">
        <v>124</v>
      </c>
      <c r="L8" s="887"/>
      <c r="M8" s="887"/>
      <c r="N8" s="888"/>
      <c r="O8" s="886" t="s">
        <v>108</v>
      </c>
      <c r="P8" s="887"/>
      <c r="Q8" s="887"/>
      <c r="R8" s="887"/>
      <c r="S8" s="887"/>
      <c r="T8" s="887"/>
      <c r="U8" s="887"/>
      <c r="V8" s="888"/>
      <c r="W8" s="883" t="s">
        <v>110</v>
      </c>
      <c r="X8" s="884"/>
      <c r="Y8" s="884"/>
      <c r="Z8" s="884"/>
      <c r="AA8" s="884"/>
      <c r="AB8" s="884"/>
      <c r="AC8" s="884"/>
      <c r="AD8" s="884"/>
      <c r="AE8" s="884"/>
      <c r="AF8" s="884"/>
      <c r="AG8" s="884"/>
      <c r="AH8" s="885"/>
      <c r="AI8" s="88"/>
    </row>
    <row r="9" spans="1:46" s="90" customFormat="1" ht="150" customHeight="1" thickTop="1" thickBot="1" x14ac:dyDescent="0.25">
      <c r="A9" s="428" t="s">
        <v>105</v>
      </c>
      <c r="B9" s="513" t="s">
        <v>255</v>
      </c>
      <c r="C9" s="626" t="s">
        <v>145</v>
      </c>
      <c r="D9" s="308" t="s">
        <v>202</v>
      </c>
      <c r="E9" s="494" t="s">
        <v>146</v>
      </c>
      <c r="F9" s="488" t="s">
        <v>187</v>
      </c>
      <c r="G9" s="514" t="s">
        <v>248</v>
      </c>
      <c r="H9" s="514" t="s">
        <v>165</v>
      </c>
      <c r="I9" s="489" t="s">
        <v>191</v>
      </c>
      <c r="J9" s="489" t="s">
        <v>193</v>
      </c>
      <c r="K9" s="626" t="s">
        <v>258</v>
      </c>
      <c r="L9" s="625" t="s">
        <v>213</v>
      </c>
      <c r="M9" s="308" t="s">
        <v>158</v>
      </c>
      <c r="N9" s="494" t="s">
        <v>278</v>
      </c>
      <c r="O9" s="625" t="s">
        <v>227</v>
      </c>
      <c r="P9" s="405" t="s">
        <v>217</v>
      </c>
      <c r="Q9" s="630" t="s">
        <v>229</v>
      </c>
      <c r="R9" s="630" t="s">
        <v>230</v>
      </c>
      <c r="S9" s="625" t="s">
        <v>218</v>
      </c>
      <c r="T9" s="495" t="s">
        <v>147</v>
      </c>
      <c r="U9" s="496" t="s">
        <v>148</v>
      </c>
      <c r="V9" s="497" t="s">
        <v>246</v>
      </c>
      <c r="W9" s="631" t="s">
        <v>300</v>
      </c>
      <c r="X9" s="631" t="s">
        <v>301</v>
      </c>
      <c r="Y9" s="632" t="s">
        <v>235</v>
      </c>
      <c r="Z9" s="633" t="s">
        <v>240</v>
      </c>
      <c r="AA9" s="140" t="s">
        <v>78</v>
      </c>
      <c r="AB9" s="140" t="s">
        <v>237</v>
      </c>
      <c r="AC9" s="634" t="s">
        <v>241</v>
      </c>
      <c r="AD9" s="515" t="s">
        <v>213</v>
      </c>
      <c r="AE9" s="515" t="s">
        <v>217</v>
      </c>
      <c r="AF9" s="515" t="s">
        <v>218</v>
      </c>
      <c r="AG9" s="515" t="s">
        <v>147</v>
      </c>
      <c r="AH9" s="496" t="s">
        <v>148</v>
      </c>
      <c r="AI9" s="184" t="s">
        <v>251</v>
      </c>
    </row>
    <row r="10" spans="1:46" s="409" customFormat="1" ht="409.5" customHeight="1" outlineLevel="1" thickTop="1" thickBot="1" x14ac:dyDescent="0.25">
      <c r="A10" s="498" t="s">
        <v>143</v>
      </c>
      <c r="B10" s="499" t="s">
        <v>317</v>
      </c>
      <c r="C10" s="500" t="s">
        <v>324</v>
      </c>
      <c r="D10" s="501" t="s">
        <v>325</v>
      </c>
      <c r="E10" s="501" t="s">
        <v>366</v>
      </c>
      <c r="F10" s="501" t="s">
        <v>152</v>
      </c>
      <c r="G10" s="501" t="s">
        <v>159</v>
      </c>
      <c r="H10" s="501" t="s">
        <v>160</v>
      </c>
      <c r="I10" s="501" t="s">
        <v>225</v>
      </c>
      <c r="J10" s="501" t="s">
        <v>173</v>
      </c>
      <c r="K10" s="502" t="s">
        <v>262</v>
      </c>
      <c r="L10" s="457" t="s">
        <v>42</v>
      </c>
      <c r="M10" s="503" t="s">
        <v>153</v>
      </c>
      <c r="N10" s="504" t="s">
        <v>195</v>
      </c>
      <c r="O10" s="501" t="s">
        <v>318</v>
      </c>
      <c r="P10" s="457" t="s">
        <v>42</v>
      </c>
      <c r="Q10" s="501" t="s">
        <v>318</v>
      </c>
      <c r="R10" s="501" t="s">
        <v>318</v>
      </c>
      <c r="S10" s="457" t="s">
        <v>42</v>
      </c>
      <c r="T10" s="505" t="s">
        <v>354</v>
      </c>
      <c r="U10" s="469" t="s">
        <v>91</v>
      </c>
      <c r="V10" s="505" t="s">
        <v>40</v>
      </c>
      <c r="W10" s="505" t="s">
        <v>319</v>
      </c>
      <c r="X10" s="505" t="s">
        <v>320</v>
      </c>
      <c r="Y10" s="505" t="s">
        <v>315</v>
      </c>
      <c r="Z10" s="505" t="s">
        <v>298</v>
      </c>
      <c r="AA10" s="505" t="s">
        <v>372</v>
      </c>
      <c r="AB10" s="505" t="s">
        <v>297</v>
      </c>
      <c r="AC10" s="505" t="s">
        <v>298</v>
      </c>
      <c r="AD10" s="505" t="s">
        <v>42</v>
      </c>
      <c r="AE10" s="505" t="s">
        <v>42</v>
      </c>
      <c r="AF10" s="505" t="s">
        <v>42</v>
      </c>
      <c r="AG10" s="505" t="s">
        <v>354</v>
      </c>
      <c r="AH10" s="505" t="s">
        <v>90</v>
      </c>
      <c r="AI10" s="822" t="s">
        <v>322</v>
      </c>
    </row>
    <row r="11" spans="1:46" s="25" customFormat="1" ht="91.5" customHeight="1" thickTop="1" thickBot="1" x14ac:dyDescent="0.25">
      <c r="A11" s="686"/>
      <c r="B11" s="677"/>
      <c r="C11" s="695"/>
      <c r="D11" s="678"/>
      <c r="E11" s="679"/>
      <c r="F11" s="680"/>
      <c r="G11" s="680"/>
      <c r="H11" s="680"/>
      <c r="I11" s="680"/>
      <c r="J11" s="680"/>
      <c r="K11" s="681"/>
      <c r="L11" s="682"/>
      <c r="M11" s="683"/>
      <c r="N11" s="681"/>
      <c r="O11" s="684"/>
      <c r="P11" s="682"/>
      <c r="Q11" s="685"/>
      <c r="R11" s="685"/>
      <c r="S11" s="682"/>
      <c r="T11" s="682"/>
      <c r="U11" s="686"/>
      <c r="V11" s="686"/>
      <c r="W11" s="687"/>
      <c r="X11" s="687"/>
      <c r="Y11" s="687"/>
      <c r="Z11" s="688"/>
      <c r="AA11" s="687"/>
      <c r="AB11" s="687"/>
      <c r="AC11" s="687"/>
      <c r="AD11" s="696"/>
      <c r="AE11" s="696"/>
      <c r="AF11" s="696"/>
      <c r="AG11" s="696"/>
      <c r="AH11" s="696"/>
      <c r="AI11" s="687"/>
    </row>
    <row r="12" spans="1:46" s="177" customFormat="1" ht="15" x14ac:dyDescent="0.2">
      <c r="A12" s="692"/>
      <c r="B12" s="659"/>
      <c r="C12" s="659"/>
      <c r="D12" s="660"/>
      <c r="E12" s="660"/>
      <c r="F12" s="693"/>
      <c r="G12" s="693"/>
      <c r="H12" s="693"/>
      <c r="I12" s="660"/>
      <c r="J12" s="660"/>
      <c r="K12" s="661"/>
      <c r="L12" s="662"/>
      <c r="M12" s="660"/>
      <c r="N12" s="663"/>
      <c r="O12" s="664"/>
      <c r="P12" s="662"/>
      <c r="Q12" s="664"/>
      <c r="R12" s="664"/>
      <c r="S12" s="662"/>
      <c r="T12" s="665"/>
      <c r="U12" s="662"/>
      <c r="V12" s="660"/>
      <c r="W12" s="664"/>
      <c r="X12" s="664"/>
      <c r="Y12" s="660"/>
      <c r="Z12" s="666"/>
      <c r="AA12" s="660"/>
      <c r="AB12" s="660"/>
      <c r="AC12" s="666"/>
      <c r="AD12" s="662"/>
      <c r="AE12" s="662"/>
      <c r="AF12" s="662"/>
      <c r="AG12" s="662"/>
      <c r="AH12" s="662"/>
    </row>
    <row r="13" spans="1:46" s="177" customFormat="1" ht="30.75" customHeight="1" x14ac:dyDescent="0.2">
      <c r="A13" s="692"/>
      <c r="B13" s="659"/>
      <c r="C13" s="659"/>
      <c r="D13" s="660"/>
      <c r="E13" s="660"/>
      <c r="F13" s="660"/>
      <c r="G13" s="660"/>
      <c r="H13" s="660"/>
      <c r="I13" s="660"/>
      <c r="J13" s="660"/>
      <c r="K13" s="660"/>
      <c r="L13" s="662"/>
      <c r="M13" s="660"/>
      <c r="N13" s="660"/>
      <c r="O13" s="664"/>
      <c r="P13" s="662"/>
      <c r="Q13" s="664"/>
      <c r="R13" s="664"/>
      <c r="S13" s="662"/>
      <c r="T13" s="665"/>
      <c r="U13" s="662"/>
      <c r="V13" s="660"/>
      <c r="W13" s="664"/>
      <c r="X13" s="664"/>
      <c r="Y13" s="660"/>
      <c r="Z13" s="666"/>
      <c r="AA13" s="660"/>
      <c r="AB13" s="660"/>
      <c r="AC13" s="666"/>
      <c r="AD13" s="662"/>
      <c r="AE13" s="662"/>
      <c r="AF13" s="662"/>
      <c r="AG13" s="662"/>
      <c r="AH13" s="662"/>
    </row>
    <row r="14" spans="1:46" s="177" customFormat="1" ht="30.75" customHeight="1" x14ac:dyDescent="0.2">
      <c r="A14" s="692"/>
      <c r="B14" s="659"/>
      <c r="C14" s="659"/>
      <c r="D14" s="660"/>
      <c r="E14" s="660"/>
      <c r="F14" s="660"/>
      <c r="G14" s="660"/>
      <c r="H14" s="660"/>
      <c r="I14" s="660"/>
      <c r="J14" s="660"/>
      <c r="K14" s="660"/>
      <c r="L14" s="662"/>
      <c r="M14" s="660"/>
      <c r="N14" s="660"/>
      <c r="O14" s="664"/>
      <c r="P14" s="662"/>
      <c r="Q14" s="664"/>
      <c r="R14" s="664"/>
      <c r="S14" s="662"/>
      <c r="T14" s="665"/>
      <c r="U14" s="662"/>
      <c r="V14" s="660"/>
      <c r="W14" s="664"/>
      <c r="X14" s="664"/>
      <c r="Y14" s="660"/>
      <c r="Z14" s="666"/>
      <c r="AA14" s="660"/>
      <c r="AB14" s="660"/>
      <c r="AC14" s="666"/>
      <c r="AD14" s="662"/>
      <c r="AE14" s="662"/>
      <c r="AF14" s="662"/>
      <c r="AG14" s="662"/>
      <c r="AH14" s="662"/>
      <c r="AI14" s="660"/>
    </row>
    <row r="15" spans="1:46" s="178" customFormat="1" ht="30.75" customHeight="1" x14ac:dyDescent="0.2">
      <c r="A15" s="692"/>
      <c r="B15" s="659"/>
      <c r="C15" s="659"/>
      <c r="D15" s="660"/>
      <c r="E15" s="660"/>
      <c r="F15" s="668"/>
      <c r="G15" s="668"/>
      <c r="H15" s="668"/>
      <c r="I15" s="660"/>
      <c r="J15" s="660"/>
      <c r="K15" s="668"/>
      <c r="M15" s="668"/>
      <c r="N15" s="660"/>
      <c r="O15" s="669"/>
      <c r="P15" s="669"/>
      <c r="Q15" s="669"/>
      <c r="R15" s="669"/>
      <c r="S15" s="669"/>
      <c r="T15" s="670"/>
      <c r="U15" s="669"/>
      <c r="V15" s="669"/>
      <c r="W15" s="669"/>
      <c r="X15" s="669"/>
      <c r="Y15" s="669"/>
      <c r="Z15" s="671"/>
      <c r="AA15" s="669"/>
      <c r="AB15" s="669"/>
      <c r="AC15" s="671"/>
      <c r="AD15" s="669"/>
      <c r="AE15" s="669"/>
      <c r="AF15" s="669"/>
      <c r="AG15" s="669"/>
      <c r="AH15" s="669"/>
    </row>
    <row r="16" spans="1:46" s="177" customFormat="1" ht="30.75" customHeight="1" x14ac:dyDescent="0.2">
      <c r="A16" s="692"/>
      <c r="B16" s="659"/>
      <c r="C16" s="659"/>
      <c r="I16" s="672"/>
      <c r="J16" s="672"/>
      <c r="K16" s="662"/>
      <c r="L16" s="662"/>
      <c r="M16" s="660"/>
      <c r="N16" s="660"/>
      <c r="O16" s="660"/>
      <c r="P16" s="662"/>
      <c r="Q16" s="660"/>
      <c r="R16" s="660"/>
      <c r="S16" s="662"/>
      <c r="T16" s="667"/>
      <c r="U16" s="662"/>
      <c r="V16" s="660"/>
      <c r="W16" s="660"/>
      <c r="X16" s="660"/>
      <c r="Y16" s="660"/>
      <c r="Z16" s="666"/>
      <c r="AA16" s="660"/>
      <c r="AB16" s="660"/>
      <c r="AC16" s="666"/>
      <c r="AD16" s="662"/>
      <c r="AE16" s="662"/>
      <c r="AF16" s="662"/>
      <c r="AG16" s="662"/>
      <c r="AH16" s="662"/>
    </row>
    <row r="17" spans="1:34" s="267" customFormat="1" ht="30.75" customHeight="1" x14ac:dyDescent="0.2">
      <c r="A17" s="694"/>
      <c r="B17" s="673"/>
      <c r="C17" s="673"/>
      <c r="D17" s="668"/>
      <c r="E17" s="668"/>
      <c r="G17" s="674"/>
      <c r="H17" s="674"/>
      <c r="I17" s="660"/>
      <c r="J17" s="660"/>
      <c r="K17" s="668"/>
      <c r="L17" s="675"/>
      <c r="M17" s="668"/>
      <c r="N17" s="668"/>
      <c r="O17" s="660"/>
      <c r="P17" s="662"/>
      <c r="Q17" s="660"/>
      <c r="R17" s="660"/>
      <c r="S17" s="662"/>
      <c r="T17" s="667"/>
      <c r="U17" s="662"/>
      <c r="V17" s="660"/>
      <c r="W17" s="660"/>
      <c r="X17" s="660"/>
      <c r="Y17" s="660"/>
      <c r="Z17" s="666"/>
      <c r="AA17" s="660"/>
      <c r="AB17" s="660"/>
      <c r="AC17" s="666"/>
      <c r="AD17" s="662"/>
      <c r="AE17" s="662"/>
      <c r="AF17" s="662"/>
      <c r="AG17" s="662"/>
      <c r="AH17" s="662"/>
    </row>
    <row r="18" spans="1:34" s="267" customFormat="1" ht="29.25" customHeight="1" x14ac:dyDescent="0.2">
      <c r="A18" s="694"/>
      <c r="B18" s="673"/>
      <c r="C18" s="673"/>
      <c r="D18" s="660"/>
      <c r="E18" s="660"/>
      <c r="F18" s="674"/>
      <c r="G18" s="674"/>
      <c r="H18" s="674"/>
      <c r="I18" s="674"/>
      <c r="J18" s="674"/>
      <c r="K18" s="662"/>
      <c r="L18" s="662"/>
      <c r="M18" s="660"/>
      <c r="N18" s="660"/>
      <c r="O18" s="660"/>
      <c r="P18" s="662"/>
      <c r="Q18" s="660"/>
      <c r="R18" s="660"/>
      <c r="S18" s="662"/>
      <c r="T18" s="667"/>
      <c r="U18" s="662"/>
      <c r="V18" s="660"/>
      <c r="W18" s="660"/>
      <c r="X18" s="660"/>
      <c r="Y18" s="660"/>
      <c r="Z18" s="666"/>
      <c r="AA18" s="660"/>
      <c r="AB18" s="660"/>
      <c r="AC18" s="666"/>
      <c r="AD18" s="662"/>
      <c r="AE18" s="662"/>
      <c r="AF18" s="662"/>
      <c r="AG18" s="662"/>
      <c r="AH18" s="662"/>
    </row>
    <row r="19" spans="1:34" s="267" customFormat="1" ht="29.25" customHeight="1" x14ac:dyDescent="0.2">
      <c r="A19" s="694"/>
      <c r="B19" s="673"/>
      <c r="C19" s="673"/>
      <c r="D19" s="668"/>
      <c r="E19" s="668"/>
      <c r="F19" s="178"/>
      <c r="I19" s="674"/>
      <c r="J19" s="674"/>
      <c r="K19" s="662"/>
      <c r="L19" s="662"/>
      <c r="M19" s="660"/>
      <c r="N19" s="660"/>
      <c r="O19" s="660"/>
      <c r="P19" s="662"/>
      <c r="Q19" s="660"/>
      <c r="R19" s="660"/>
      <c r="S19" s="662"/>
      <c r="T19" s="667"/>
      <c r="U19" s="662"/>
      <c r="V19" s="660"/>
      <c r="W19" s="660"/>
      <c r="X19" s="660"/>
      <c r="Y19" s="660"/>
      <c r="Z19" s="666"/>
      <c r="AA19" s="660"/>
      <c r="AB19" s="660"/>
      <c r="AC19" s="666"/>
      <c r="AD19" s="662"/>
      <c r="AE19" s="662"/>
      <c r="AF19" s="662"/>
      <c r="AG19" s="662"/>
      <c r="AH19" s="662"/>
    </row>
    <row r="20" spans="1:34" s="267" customFormat="1" ht="29.25" customHeight="1" x14ac:dyDescent="0.2">
      <c r="A20" s="694"/>
      <c r="B20" s="673"/>
      <c r="C20" s="673"/>
      <c r="D20" s="660"/>
      <c r="E20" s="660"/>
      <c r="F20" s="674"/>
      <c r="G20" s="674"/>
      <c r="H20" s="674"/>
      <c r="I20" s="674"/>
      <c r="J20" s="674"/>
      <c r="K20" s="662"/>
      <c r="L20" s="662"/>
      <c r="M20" s="660"/>
      <c r="N20" s="660"/>
      <c r="O20" s="660"/>
      <c r="P20" s="662"/>
      <c r="Q20" s="660"/>
      <c r="R20" s="660"/>
      <c r="S20" s="662"/>
      <c r="T20" s="667"/>
      <c r="U20" s="662"/>
      <c r="V20" s="660"/>
      <c r="W20" s="660"/>
      <c r="X20" s="660"/>
      <c r="Y20" s="660"/>
      <c r="Z20" s="666"/>
      <c r="AA20" s="660"/>
      <c r="AB20" s="660"/>
      <c r="AC20" s="666"/>
      <c r="AD20" s="662"/>
      <c r="AE20" s="662"/>
      <c r="AF20" s="662"/>
      <c r="AG20" s="662"/>
      <c r="AH20" s="662"/>
    </row>
    <row r="21" spans="1:34" s="267" customFormat="1" ht="15" x14ac:dyDescent="0.2">
      <c r="A21" s="694"/>
      <c r="B21" s="673"/>
      <c r="C21" s="673"/>
      <c r="D21" s="660"/>
      <c r="E21" s="660"/>
      <c r="F21" s="674"/>
      <c r="G21" s="674"/>
      <c r="H21" s="674"/>
      <c r="I21" s="674"/>
      <c r="J21" s="674"/>
      <c r="K21" s="662"/>
      <c r="L21" s="662"/>
      <c r="M21" s="660"/>
      <c r="N21" s="660"/>
      <c r="O21" s="660"/>
      <c r="P21" s="662"/>
      <c r="Q21" s="660"/>
      <c r="R21" s="660"/>
      <c r="S21" s="662"/>
      <c r="T21" s="667"/>
      <c r="U21" s="662"/>
      <c r="V21" s="660"/>
      <c r="W21" s="660"/>
      <c r="X21" s="660"/>
      <c r="Y21" s="660"/>
      <c r="Z21" s="666"/>
      <c r="AA21" s="660"/>
      <c r="AB21" s="660"/>
      <c r="AC21" s="666"/>
      <c r="AD21" s="662"/>
      <c r="AE21" s="662"/>
      <c r="AF21" s="662"/>
      <c r="AG21" s="662"/>
      <c r="AH21" s="662"/>
    </row>
    <row r="22" spans="1:34" s="267" customFormat="1" ht="15" x14ac:dyDescent="0.2">
      <c r="A22" s="694"/>
      <c r="B22" s="673"/>
      <c r="C22" s="673"/>
      <c r="D22" s="660"/>
      <c r="E22" s="660"/>
      <c r="F22" s="674"/>
      <c r="G22" s="674"/>
      <c r="H22" s="674"/>
      <c r="I22" s="674"/>
      <c r="J22" s="674"/>
      <c r="K22" s="662"/>
      <c r="L22" s="662"/>
      <c r="M22" s="660"/>
      <c r="N22" s="660"/>
      <c r="O22" s="660"/>
      <c r="P22" s="662"/>
      <c r="Q22" s="660"/>
      <c r="R22" s="660"/>
      <c r="S22" s="662"/>
      <c r="T22" s="667"/>
      <c r="U22" s="662"/>
      <c r="V22" s="660"/>
      <c r="W22" s="660"/>
      <c r="X22" s="660"/>
      <c r="Y22" s="660"/>
      <c r="Z22" s="666"/>
      <c r="AA22" s="660"/>
      <c r="AB22" s="660"/>
      <c r="AC22" s="666"/>
      <c r="AD22" s="662"/>
      <c r="AE22" s="662"/>
      <c r="AF22" s="662"/>
      <c r="AG22" s="662"/>
      <c r="AH22" s="662"/>
    </row>
    <row r="23" spans="1:34" s="267" customFormat="1" ht="15" x14ac:dyDescent="0.2">
      <c r="A23" s="694"/>
      <c r="B23" s="673"/>
      <c r="C23" s="673"/>
      <c r="D23" s="660"/>
      <c r="E23" s="660"/>
      <c r="F23" s="674"/>
      <c r="G23" s="674"/>
      <c r="H23" s="674"/>
      <c r="I23" s="674"/>
      <c r="J23" s="674"/>
      <c r="K23" s="662"/>
      <c r="L23" s="662"/>
      <c r="M23" s="660"/>
      <c r="N23" s="660"/>
      <c r="O23" s="660"/>
      <c r="P23" s="662"/>
      <c r="Q23" s="660"/>
      <c r="R23" s="660"/>
      <c r="S23" s="662"/>
      <c r="T23" s="667"/>
      <c r="U23" s="662"/>
      <c r="V23" s="660"/>
      <c r="W23" s="660"/>
      <c r="X23" s="660"/>
      <c r="Y23" s="660"/>
      <c r="Z23" s="666"/>
      <c r="AA23" s="660"/>
      <c r="AB23" s="660"/>
      <c r="AC23" s="666"/>
      <c r="AD23" s="662"/>
      <c r="AE23" s="662"/>
      <c r="AF23" s="662"/>
      <c r="AG23" s="662"/>
      <c r="AH23" s="662"/>
    </row>
    <row r="24" spans="1:34" s="267" customFormat="1" ht="15" x14ac:dyDescent="0.2">
      <c r="A24" s="694"/>
      <c r="B24" s="673"/>
      <c r="C24" s="673"/>
      <c r="D24" s="660"/>
      <c r="E24" s="660"/>
      <c r="F24" s="674"/>
      <c r="G24" s="674"/>
      <c r="H24" s="674"/>
      <c r="I24" s="674"/>
      <c r="J24" s="674"/>
      <c r="K24" s="662"/>
      <c r="L24" s="662"/>
      <c r="M24" s="660"/>
      <c r="N24" s="660"/>
      <c r="O24" s="660"/>
      <c r="P24" s="662"/>
      <c r="Q24" s="660"/>
      <c r="R24" s="660"/>
      <c r="S24" s="662"/>
      <c r="T24" s="667"/>
      <c r="U24" s="662"/>
      <c r="V24" s="660"/>
      <c r="W24" s="660"/>
      <c r="X24" s="660"/>
      <c r="Y24" s="660"/>
      <c r="Z24" s="666"/>
      <c r="AA24" s="660"/>
      <c r="AB24" s="660"/>
      <c r="AC24" s="666"/>
      <c r="AD24" s="662"/>
      <c r="AE24" s="662"/>
      <c r="AF24" s="662"/>
      <c r="AG24" s="662"/>
      <c r="AH24" s="662"/>
    </row>
    <row r="25" spans="1:34" s="267" customFormat="1" ht="15" x14ac:dyDescent="0.2">
      <c r="A25" s="694"/>
      <c r="B25" s="673"/>
      <c r="C25" s="673"/>
      <c r="D25" s="660"/>
      <c r="E25" s="660"/>
      <c r="F25" s="674"/>
      <c r="G25" s="674"/>
      <c r="H25" s="674"/>
      <c r="I25" s="674"/>
      <c r="J25" s="674"/>
      <c r="K25" s="662"/>
      <c r="L25" s="662"/>
      <c r="M25" s="660"/>
      <c r="N25" s="660"/>
      <c r="O25" s="660"/>
      <c r="P25" s="662"/>
      <c r="Q25" s="660"/>
      <c r="R25" s="660"/>
      <c r="S25" s="662"/>
      <c r="T25" s="667"/>
      <c r="U25" s="662"/>
      <c r="V25" s="660"/>
      <c r="W25" s="660"/>
      <c r="X25" s="660"/>
      <c r="Y25" s="660"/>
      <c r="Z25" s="666"/>
      <c r="AA25" s="660"/>
      <c r="AB25" s="660"/>
      <c r="AC25" s="666"/>
      <c r="AD25" s="662"/>
      <c r="AE25" s="662"/>
      <c r="AF25" s="662"/>
      <c r="AG25" s="662"/>
      <c r="AH25" s="662"/>
    </row>
    <row r="26" spans="1:34" s="267" customFormat="1" ht="15" x14ac:dyDescent="0.2">
      <c r="A26" s="694"/>
      <c r="B26" s="673"/>
      <c r="C26" s="673"/>
      <c r="D26" s="660"/>
      <c r="E26" s="660"/>
      <c r="F26" s="674"/>
      <c r="G26" s="674"/>
      <c r="H26" s="674"/>
      <c r="I26" s="674"/>
      <c r="J26" s="674"/>
      <c r="K26" s="662"/>
      <c r="L26" s="662"/>
      <c r="M26" s="660"/>
      <c r="N26" s="660"/>
      <c r="O26" s="660"/>
      <c r="P26" s="662"/>
      <c r="Q26" s="660"/>
      <c r="R26" s="660"/>
      <c r="S26" s="662"/>
      <c r="T26" s="667"/>
      <c r="U26" s="662"/>
      <c r="V26" s="660"/>
      <c r="W26" s="660"/>
      <c r="X26" s="660"/>
      <c r="Y26" s="660"/>
      <c r="Z26" s="666"/>
      <c r="AA26" s="660"/>
      <c r="AB26" s="660"/>
      <c r="AC26" s="666"/>
      <c r="AD26" s="662"/>
      <c r="AE26" s="662"/>
      <c r="AF26" s="662"/>
      <c r="AG26" s="662"/>
      <c r="AH26" s="662"/>
    </row>
    <row r="27" spans="1:34" s="267" customFormat="1" ht="15" x14ac:dyDescent="0.2">
      <c r="A27" s="694"/>
      <c r="B27" s="673"/>
      <c r="C27" s="673"/>
      <c r="D27" s="660"/>
      <c r="E27" s="660"/>
      <c r="F27" s="674"/>
      <c r="G27" s="674"/>
      <c r="H27" s="674"/>
      <c r="I27" s="674"/>
      <c r="J27" s="674"/>
      <c r="K27" s="662"/>
      <c r="L27" s="662"/>
      <c r="M27" s="660"/>
      <c r="N27" s="660"/>
      <c r="O27" s="660"/>
      <c r="P27" s="662"/>
      <c r="Q27" s="660"/>
      <c r="R27" s="660"/>
      <c r="S27" s="662"/>
      <c r="T27" s="667"/>
      <c r="U27" s="662"/>
      <c r="V27" s="660"/>
      <c r="W27" s="660"/>
      <c r="X27" s="660"/>
      <c r="Y27" s="660"/>
      <c r="Z27" s="666"/>
      <c r="AA27" s="660"/>
      <c r="AB27" s="660"/>
      <c r="AC27" s="666"/>
      <c r="AD27" s="662"/>
      <c r="AE27" s="662"/>
      <c r="AF27" s="662"/>
      <c r="AG27" s="662"/>
      <c r="AH27" s="662"/>
    </row>
    <row r="28" spans="1:34" s="177" customFormat="1" ht="15" x14ac:dyDescent="0.2">
      <c r="A28" s="694"/>
      <c r="B28" s="673"/>
      <c r="C28" s="673"/>
      <c r="D28" s="660"/>
      <c r="E28" s="660"/>
      <c r="F28" s="674"/>
      <c r="G28" s="674"/>
      <c r="H28" s="674"/>
      <c r="I28" s="674"/>
      <c r="J28" s="674"/>
      <c r="K28" s="662"/>
      <c r="L28" s="662"/>
      <c r="M28" s="660"/>
      <c r="N28" s="660"/>
      <c r="O28" s="660"/>
      <c r="P28" s="662"/>
      <c r="Q28" s="660"/>
      <c r="R28" s="660"/>
      <c r="S28" s="662"/>
      <c r="T28" s="667"/>
      <c r="U28" s="662"/>
      <c r="V28" s="660"/>
      <c r="W28" s="660"/>
      <c r="X28" s="660"/>
      <c r="Y28" s="660"/>
      <c r="Z28" s="666"/>
      <c r="AA28" s="660"/>
      <c r="AB28" s="660"/>
      <c r="AC28" s="666"/>
      <c r="AD28" s="662"/>
      <c r="AE28" s="662"/>
      <c r="AF28" s="662"/>
      <c r="AG28" s="662"/>
      <c r="AH28" s="662"/>
    </row>
  </sheetData>
  <mergeCells count="7">
    <mergeCell ref="W8:AH8"/>
    <mergeCell ref="O8:V8"/>
    <mergeCell ref="D2:E2"/>
    <mergeCell ref="E7:H7"/>
    <mergeCell ref="C8:E8"/>
    <mergeCell ref="F8:J8"/>
    <mergeCell ref="K8:N8"/>
  </mergeCells>
  <pageMargins left="0.70866141732283472" right="0.70866141732283472" top="0.74803149606299213" bottom="0.74803149606299213" header="0.31496062992125984" footer="0.31496062992125984"/>
  <pageSetup paperSize="8" scale="32"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outlinePr summaryBelow="0"/>
    <pageSetUpPr fitToPage="1"/>
  </sheetPr>
  <dimension ref="A1:EF32"/>
  <sheetViews>
    <sheetView showGridLines="0" topLeftCell="I11" zoomScaleNormal="100" zoomScalePageLayoutView="85" workbookViewId="0">
      <selection activeCell="AF14" sqref="AF14"/>
    </sheetView>
  </sheetViews>
  <sheetFormatPr defaultColWidth="9.28515625" defaultRowHeight="12.75" outlineLevelRow="1" outlineLevelCol="1" x14ac:dyDescent="0.2"/>
  <cols>
    <col min="1" max="1" width="7.140625" style="67" customWidth="1"/>
    <col min="2" max="2" width="18.85546875" style="67" customWidth="1" outlineLevel="1"/>
    <col min="3" max="4" width="24.28515625" style="111" customWidth="1"/>
    <col min="5" max="5" width="28.5703125" style="113" customWidth="1"/>
    <col min="6" max="6" width="24.28515625" style="113" customWidth="1"/>
    <col min="7" max="8" width="27.140625" style="113" customWidth="1"/>
    <col min="9" max="9" width="30.7109375" style="70" customWidth="1"/>
    <col min="10" max="10" width="5.5703125" style="114" customWidth="1"/>
    <col min="11" max="12" width="27" style="70" customWidth="1"/>
    <col min="13" max="13" width="21.42578125" style="115" customWidth="1"/>
    <col min="14" max="14" width="5.5703125" style="114" customWidth="1"/>
    <col min="15" max="15" width="21.42578125" style="114" customWidth="1"/>
    <col min="16" max="16" width="21.42578125" style="115" customWidth="1"/>
    <col min="17" max="18" width="5.5703125" style="114" customWidth="1"/>
    <col min="19" max="19" width="6.140625" style="116" customWidth="1"/>
    <col min="20" max="20" width="4.5703125" style="117" customWidth="1"/>
    <col min="21" max="22" width="20.7109375" style="115" customWidth="1"/>
    <col min="23" max="23" width="16.28515625" style="70" customWidth="1"/>
    <col min="24" max="24" width="14.42578125" style="118" customWidth="1"/>
    <col min="25" max="25" width="14.42578125" style="70" customWidth="1"/>
    <col min="26" max="26" width="20.7109375" style="70" customWidth="1"/>
    <col min="27" max="27" width="14.28515625" style="70" customWidth="1"/>
    <col min="28" max="32" width="5.5703125" style="114" customWidth="1"/>
    <col min="33" max="33" width="16.7109375" style="109" customWidth="1"/>
    <col min="34" max="34" width="23.42578125" style="109" customWidth="1"/>
    <col min="35" max="16384" width="9.28515625" style="109"/>
  </cols>
  <sheetData>
    <row r="1" spans="1:136" s="200" customFormat="1" ht="52.5" customHeight="1" thickBot="1" x14ac:dyDescent="0.25">
      <c r="B1" s="490"/>
      <c r="C1" s="222" t="s">
        <v>123</v>
      </c>
      <c r="D1" s="209"/>
      <c r="E1" s="209"/>
      <c r="F1" s="203"/>
      <c r="G1" s="203"/>
      <c r="H1" s="203"/>
      <c r="K1" s="203"/>
      <c r="L1" s="203"/>
      <c r="N1" s="203"/>
      <c r="O1" s="203"/>
      <c r="P1" s="203"/>
      <c r="Q1" s="203"/>
      <c r="R1" s="203"/>
      <c r="S1" s="203"/>
      <c r="T1" s="218"/>
      <c r="U1" s="219"/>
      <c r="Y1" s="220"/>
      <c r="Z1" s="208"/>
      <c r="AA1" s="208"/>
      <c r="AB1" s="208"/>
      <c r="AC1" s="209"/>
      <c r="AD1" s="209"/>
      <c r="AE1" s="209"/>
      <c r="AF1" s="209"/>
      <c r="AG1" s="209"/>
      <c r="AH1" s="221"/>
      <c r="AJ1" s="209"/>
    </row>
    <row r="2" spans="1:136" s="1" customFormat="1" ht="23.45" customHeight="1" thickBot="1" x14ac:dyDescent="0.25">
      <c r="B2" s="16"/>
      <c r="C2" s="23"/>
      <c r="D2" s="894" t="s">
        <v>162</v>
      </c>
      <c r="E2" s="827"/>
      <c r="F2" s="18"/>
      <c r="I2" s="46"/>
      <c r="J2" s="21"/>
      <c r="K2" s="5"/>
      <c r="L2" s="21"/>
      <c r="M2" s="20"/>
      <c r="N2" s="20"/>
      <c r="O2" s="5"/>
      <c r="Q2" s="5"/>
      <c r="R2" s="5"/>
      <c r="U2" s="6"/>
      <c r="W2" s="47"/>
      <c r="X2" s="51"/>
      <c r="Y2" s="9"/>
      <c r="Z2" s="47"/>
      <c r="AB2" s="5"/>
      <c r="AC2" s="5"/>
      <c r="AD2" s="5"/>
      <c r="AF2" s="56"/>
      <c r="AG2" s="56"/>
      <c r="AH2" s="56"/>
      <c r="AI2" s="56"/>
      <c r="AJ2" s="56"/>
      <c r="AL2" s="47"/>
      <c r="AM2" s="51"/>
      <c r="AN2" s="9"/>
      <c r="AO2" s="47"/>
      <c r="AP2" s="185"/>
      <c r="AQ2" s="185"/>
      <c r="AR2" s="186"/>
      <c r="AT2" s="22"/>
    </row>
    <row r="3" spans="1:136" s="29" customFormat="1" ht="15" customHeight="1" x14ac:dyDescent="0.2">
      <c r="B3" s="26"/>
      <c r="C3" s="28"/>
      <c r="D3" s="34" t="s">
        <v>283</v>
      </c>
      <c r="E3" s="325"/>
      <c r="F3" s="120"/>
      <c r="H3" s="30" t="s">
        <v>287</v>
      </c>
      <c r="I3" s="328"/>
      <c r="J3" s="321"/>
      <c r="K3" s="322"/>
      <c r="L3" s="30" t="s">
        <v>121</v>
      </c>
      <c r="M3" s="181"/>
      <c r="N3" s="65"/>
      <c r="O3" s="65"/>
      <c r="U3" s="39"/>
      <c r="W3" s="48"/>
      <c r="X3" s="52"/>
      <c r="Y3" s="27"/>
      <c r="Z3" s="48"/>
      <c r="AB3" s="31"/>
      <c r="AC3" s="31"/>
      <c r="AF3" s="57"/>
      <c r="AG3" s="57"/>
      <c r="AH3" s="57"/>
      <c r="AI3" s="57"/>
      <c r="AJ3" s="57"/>
      <c r="AL3" s="48"/>
      <c r="AM3" s="52"/>
      <c r="AN3" s="27"/>
      <c r="AO3" s="48"/>
      <c r="AP3" s="187"/>
      <c r="AQ3" s="187"/>
      <c r="AR3" s="28"/>
      <c r="AT3" s="54"/>
    </row>
    <row r="4" spans="1:136" s="28" customFormat="1" ht="15" customHeight="1" x14ac:dyDescent="0.2">
      <c r="B4" s="32"/>
      <c r="D4" s="44" t="s">
        <v>284</v>
      </c>
      <c r="E4" s="179"/>
      <c r="F4" s="63"/>
      <c r="H4" s="30" t="s">
        <v>242</v>
      </c>
      <c r="I4" s="545"/>
      <c r="J4" s="321"/>
      <c r="K4" s="323"/>
      <c r="L4" s="30" t="s">
        <v>163</v>
      </c>
      <c r="M4" s="182"/>
      <c r="N4" s="65"/>
      <c r="O4" s="65"/>
      <c r="Y4" s="33"/>
      <c r="Z4" s="49"/>
      <c r="AA4" s="31"/>
      <c r="AB4" s="31"/>
      <c r="AC4" s="31"/>
      <c r="AD4" s="31"/>
      <c r="AF4" s="61"/>
      <c r="AG4" s="61"/>
      <c r="AH4" s="61"/>
      <c r="AI4" s="61"/>
      <c r="AJ4" s="61"/>
      <c r="AN4" s="33"/>
      <c r="AO4" s="49"/>
      <c r="AP4" s="61"/>
      <c r="AQ4" s="61"/>
      <c r="AS4" s="31"/>
      <c r="AT4" s="55"/>
    </row>
    <row r="5" spans="1:136" s="28" customFormat="1" ht="15" customHeight="1" x14ac:dyDescent="0.2">
      <c r="B5" s="32"/>
      <c r="D5" s="34" t="s">
        <v>285</v>
      </c>
      <c r="E5" s="179"/>
      <c r="F5" s="63"/>
      <c r="H5" s="34" t="s">
        <v>243</v>
      </c>
      <c r="I5" s="545"/>
      <c r="J5" s="321"/>
      <c r="K5" s="323"/>
      <c r="L5" s="30" t="s">
        <v>282</v>
      </c>
      <c r="M5" s="183"/>
      <c r="N5" s="66"/>
      <c r="O5" s="66"/>
      <c r="Y5" s="33"/>
      <c r="Z5" s="49"/>
      <c r="AA5" s="31"/>
      <c r="AB5" s="31"/>
      <c r="AC5" s="31"/>
      <c r="AD5" s="31"/>
      <c r="AF5" s="62"/>
      <c r="AG5" s="62"/>
      <c r="AH5" s="62"/>
      <c r="AI5" s="62"/>
      <c r="AJ5" s="62"/>
      <c r="AN5" s="33"/>
      <c r="AO5" s="49"/>
      <c r="AP5" s="62"/>
      <c r="AQ5" s="62"/>
      <c r="AS5" s="31"/>
      <c r="AT5" s="55"/>
    </row>
    <row r="6" spans="1:136" s="29" customFormat="1" ht="15" customHeight="1" x14ac:dyDescent="0.2">
      <c r="B6" s="32"/>
      <c r="D6" s="34" t="s">
        <v>286</v>
      </c>
      <c r="E6" s="180"/>
      <c r="F6" s="64"/>
      <c r="H6" s="34" t="s">
        <v>288</v>
      </c>
      <c r="I6" s="325"/>
      <c r="J6" s="324"/>
      <c r="K6" s="322"/>
      <c r="Y6" s="27"/>
      <c r="Z6" s="48"/>
      <c r="AA6" s="31"/>
      <c r="AB6" s="31"/>
      <c r="AC6" s="31"/>
      <c r="AD6" s="31"/>
      <c r="AF6" s="31"/>
      <c r="AG6" s="31"/>
      <c r="AH6" s="31"/>
      <c r="AI6" s="31"/>
      <c r="AJ6" s="31"/>
      <c r="AN6" s="27"/>
      <c r="AO6" s="48"/>
      <c r="AP6" s="35"/>
      <c r="AQ6" s="35"/>
      <c r="AR6" s="28"/>
      <c r="AS6" s="31"/>
      <c r="AT6" s="54"/>
    </row>
    <row r="7" spans="1:136" s="75" customFormat="1" ht="20.25" customHeight="1" thickBot="1" x14ac:dyDescent="0.25">
      <c r="A7" s="77"/>
      <c r="B7" s="77"/>
      <c r="C7" s="172"/>
      <c r="D7" s="889"/>
      <c r="E7" s="890"/>
      <c r="F7" s="890"/>
      <c r="I7" s="81"/>
      <c r="K7" s="82"/>
      <c r="N7" s="83"/>
      <c r="O7" s="78"/>
      <c r="P7" s="76"/>
      <c r="Q7" s="84"/>
      <c r="R7" s="76"/>
      <c r="T7" s="85"/>
      <c r="U7" s="85"/>
      <c r="V7" s="84"/>
      <c r="W7" s="84"/>
      <c r="X7" s="81"/>
      <c r="Y7" s="81"/>
      <c r="Z7" s="81"/>
      <c r="AA7" s="86"/>
      <c r="AB7" s="86"/>
      <c r="AC7" s="86"/>
      <c r="AF7" s="79"/>
      <c r="AH7" s="87"/>
      <c r="AI7" s="87"/>
      <c r="AJ7" s="87"/>
      <c r="AK7" s="87"/>
      <c r="AL7" s="87"/>
      <c r="AM7" s="87"/>
    </row>
    <row r="8" spans="1:136" s="89" customFormat="1" ht="23.25" thickBot="1" x14ac:dyDescent="0.25">
      <c r="A8" s="173"/>
      <c r="B8" s="42" t="s">
        <v>104</v>
      </c>
      <c r="C8" s="871" t="s">
        <v>106</v>
      </c>
      <c r="D8" s="873"/>
      <c r="E8" s="872" t="s">
        <v>107</v>
      </c>
      <c r="F8" s="872"/>
      <c r="G8" s="872"/>
      <c r="H8" s="873"/>
      <c r="I8" s="871" t="s">
        <v>124</v>
      </c>
      <c r="J8" s="872"/>
      <c r="K8" s="872"/>
      <c r="L8" s="873"/>
      <c r="M8" s="871" t="s">
        <v>108</v>
      </c>
      <c r="N8" s="872"/>
      <c r="O8" s="872"/>
      <c r="P8" s="872"/>
      <c r="Q8" s="872"/>
      <c r="R8" s="872"/>
      <c r="S8" s="872"/>
      <c r="T8" s="873"/>
      <c r="U8" s="871" t="s">
        <v>110</v>
      </c>
      <c r="V8" s="872"/>
      <c r="W8" s="872"/>
      <c r="X8" s="872"/>
      <c r="Y8" s="872"/>
      <c r="Z8" s="872"/>
      <c r="AA8" s="872"/>
      <c r="AB8" s="872"/>
      <c r="AC8" s="872"/>
      <c r="AD8" s="872"/>
      <c r="AE8" s="872"/>
      <c r="AF8" s="873"/>
      <c r="AG8" s="88"/>
    </row>
    <row r="9" spans="1:136" s="75" customFormat="1" ht="37.5" customHeight="1" x14ac:dyDescent="0.2">
      <c r="A9" s="175"/>
      <c r="B9" s="175"/>
      <c r="C9" s="877" t="s">
        <v>145</v>
      </c>
      <c r="D9" s="880"/>
      <c r="E9" s="896" t="s">
        <v>187</v>
      </c>
      <c r="F9" s="815" t="s">
        <v>185</v>
      </c>
      <c r="G9" s="329"/>
      <c r="H9" s="345"/>
      <c r="I9" s="369"/>
      <c r="J9" s="370"/>
      <c r="K9" s="371"/>
      <c r="L9" s="372"/>
      <c r="M9" s="364"/>
      <c r="N9" s="351"/>
      <c r="O9" s="352"/>
      <c r="P9" s="353"/>
      <c r="Q9" s="352"/>
      <c r="R9" s="349"/>
      <c r="S9" s="360"/>
      <c r="T9" s="365"/>
      <c r="U9" s="366"/>
      <c r="V9" s="353"/>
      <c r="W9" s="361"/>
      <c r="X9" s="361"/>
      <c r="Y9" s="361"/>
      <c r="Z9" s="362"/>
      <c r="AA9" s="362"/>
      <c r="AB9" s="362"/>
      <c r="AC9" s="349"/>
      <c r="AD9" s="367"/>
      <c r="AE9" s="367"/>
      <c r="AF9" s="368"/>
      <c r="AH9" s="87"/>
      <c r="AI9" s="87"/>
      <c r="AJ9" s="87"/>
      <c r="AK9" s="87"/>
      <c r="AL9" s="87"/>
      <c r="AM9" s="87"/>
    </row>
    <row r="10" spans="1:136" s="107" customFormat="1" ht="37.5" customHeight="1" x14ac:dyDescent="0.2">
      <c r="A10" s="176"/>
      <c r="B10" s="176"/>
      <c r="C10" s="878"/>
      <c r="D10" s="881"/>
      <c r="E10" s="896"/>
      <c r="F10" s="343" t="s">
        <v>184</v>
      </c>
      <c r="G10" s="330"/>
      <c r="H10" s="346"/>
      <c r="I10" s="373"/>
      <c r="J10" s="374"/>
      <c r="K10" s="375"/>
      <c r="L10" s="376"/>
      <c r="M10" s="355"/>
      <c r="T10" s="356"/>
      <c r="U10" s="355"/>
      <c r="AF10" s="356"/>
    </row>
    <row r="11" spans="1:136" s="107" customFormat="1" ht="37.5" customHeight="1" collapsed="1" thickBot="1" x14ac:dyDescent="0.25">
      <c r="A11" s="176"/>
      <c r="B11" s="176"/>
      <c r="C11" s="879"/>
      <c r="D11" s="882"/>
      <c r="E11" s="897"/>
      <c r="F11" s="344" t="s">
        <v>186</v>
      </c>
      <c r="G11" s="331"/>
      <c r="H11" s="347"/>
      <c r="I11" s="377"/>
      <c r="J11" s="378"/>
      <c r="K11" s="379"/>
      <c r="L11" s="380"/>
      <c r="M11" s="357"/>
      <c r="N11" s="358"/>
      <c r="O11" s="358"/>
      <c r="P11" s="358"/>
      <c r="Q11" s="358"/>
      <c r="R11" s="358"/>
      <c r="S11" s="358"/>
      <c r="T11" s="359"/>
      <c r="U11" s="357"/>
      <c r="V11" s="358"/>
      <c r="W11" s="358"/>
      <c r="X11" s="358"/>
      <c r="Y11" s="358"/>
      <c r="Z11" s="358"/>
      <c r="AA11" s="358"/>
      <c r="AB11" s="358"/>
      <c r="AC11" s="358"/>
      <c r="AD11" s="358"/>
      <c r="AE11" s="358"/>
      <c r="AF11" s="359"/>
    </row>
    <row r="12" spans="1:136" s="75" customFormat="1" ht="99" hidden="1" customHeight="1" outlineLevel="1" thickBot="1" x14ac:dyDescent="0.25">
      <c r="A12" s="176"/>
      <c r="B12" s="176"/>
      <c r="C12" s="833" t="s">
        <v>92</v>
      </c>
      <c r="D12" s="895"/>
      <c r="E12" s="833" t="s">
        <v>93</v>
      </c>
      <c r="F12" s="835"/>
      <c r="G12" s="835"/>
      <c r="H12" s="835"/>
      <c r="I12" s="526"/>
      <c r="J12" s="527"/>
      <c r="K12" s="527"/>
      <c r="L12" s="528"/>
      <c r="M12" s="76"/>
      <c r="N12" s="84"/>
      <c r="O12" s="76"/>
      <c r="Q12" s="174"/>
      <c r="R12" s="174"/>
      <c r="S12" s="84"/>
      <c r="T12" s="84"/>
      <c r="U12" s="81"/>
      <c r="V12" s="81"/>
      <c r="W12" s="81"/>
      <c r="X12" s="86"/>
      <c r="Y12" s="86"/>
      <c r="Z12" s="86"/>
      <c r="AB12" s="79"/>
      <c r="AF12" s="87"/>
      <c r="AG12" s="87"/>
      <c r="AH12" s="87"/>
      <c r="AI12" s="87"/>
      <c r="AJ12" s="87"/>
      <c r="AK12" s="87"/>
    </row>
    <row r="13" spans="1:136" s="90" customFormat="1" ht="147" customHeight="1" thickTop="1" thickBot="1" x14ac:dyDescent="0.25">
      <c r="A13" s="512" t="s">
        <v>125</v>
      </c>
      <c r="B13" s="513" t="s">
        <v>255</v>
      </c>
      <c r="C13" s="308" t="s">
        <v>202</v>
      </c>
      <c r="D13" s="494" t="s">
        <v>146</v>
      </c>
      <c r="E13" s="514" t="s">
        <v>248</v>
      </c>
      <c r="F13" s="514" t="s">
        <v>165</v>
      </c>
      <c r="G13" s="489" t="s">
        <v>190</v>
      </c>
      <c r="H13" s="489" t="s">
        <v>192</v>
      </c>
      <c r="I13" s="626" t="s">
        <v>258</v>
      </c>
      <c r="J13" s="495" t="s">
        <v>213</v>
      </c>
      <c r="K13" s="308" t="s">
        <v>158</v>
      </c>
      <c r="L13" s="494" t="s">
        <v>278</v>
      </c>
      <c r="M13" s="625" t="s">
        <v>227</v>
      </c>
      <c r="N13" s="405" t="s">
        <v>217</v>
      </c>
      <c r="O13" s="630" t="s">
        <v>231</v>
      </c>
      <c r="P13" s="630" t="s">
        <v>230</v>
      </c>
      <c r="Q13" s="625" t="s">
        <v>218</v>
      </c>
      <c r="R13" s="495" t="s">
        <v>147</v>
      </c>
      <c r="S13" s="496" t="s">
        <v>148</v>
      </c>
      <c r="T13" s="497" t="s">
        <v>246</v>
      </c>
      <c r="U13" s="631" t="s">
        <v>300</v>
      </c>
      <c r="V13" s="631" t="s">
        <v>301</v>
      </c>
      <c r="W13" s="632" t="s">
        <v>235</v>
      </c>
      <c r="X13" s="633" t="s">
        <v>240</v>
      </c>
      <c r="Y13" s="140" t="s">
        <v>78</v>
      </c>
      <c r="Z13" s="140" t="s">
        <v>237</v>
      </c>
      <c r="AA13" s="634" t="s">
        <v>241</v>
      </c>
      <c r="AB13" s="515" t="s">
        <v>213</v>
      </c>
      <c r="AC13" s="515" t="s">
        <v>217</v>
      </c>
      <c r="AD13" s="515" t="s">
        <v>218</v>
      </c>
      <c r="AE13" s="496" t="s">
        <v>148</v>
      </c>
      <c r="AF13" s="515" t="s">
        <v>147</v>
      </c>
      <c r="AG13" s="184" t="s">
        <v>251</v>
      </c>
    </row>
    <row r="14" spans="1:136" s="91" customFormat="1" ht="314.25" customHeight="1" outlineLevel="1" thickTop="1" thickBot="1" x14ac:dyDescent="0.25">
      <c r="A14" s="516">
        <v>0</v>
      </c>
      <c r="B14" s="499" t="s">
        <v>317</v>
      </c>
      <c r="C14" s="501" t="s">
        <v>326</v>
      </c>
      <c r="D14" s="501" t="s">
        <v>366</v>
      </c>
      <c r="E14" s="501" t="s">
        <v>159</v>
      </c>
      <c r="F14" s="501" t="s">
        <v>263</v>
      </c>
      <c r="G14" s="501" t="s">
        <v>204</v>
      </c>
      <c r="H14" s="501" t="s">
        <v>173</v>
      </c>
      <c r="I14" s="502" t="s">
        <v>264</v>
      </c>
      <c r="J14" s="457" t="s">
        <v>42</v>
      </c>
      <c r="K14" s="503" t="s">
        <v>153</v>
      </c>
      <c r="L14" s="504" t="s">
        <v>195</v>
      </c>
      <c r="M14" s="501" t="s">
        <v>318</v>
      </c>
      <c r="N14" s="529" t="s">
        <v>42</v>
      </c>
      <c r="O14" s="501" t="s">
        <v>318</v>
      </c>
      <c r="P14" s="501" t="s">
        <v>318</v>
      </c>
      <c r="Q14" s="713" t="s">
        <v>42</v>
      </c>
      <c r="R14" s="712" t="s">
        <v>354</v>
      </c>
      <c r="S14" s="714" t="s">
        <v>91</v>
      </c>
      <c r="T14" s="712" t="s">
        <v>40</v>
      </c>
      <c r="U14" s="505" t="s">
        <v>319</v>
      </c>
      <c r="V14" s="505" t="s">
        <v>320</v>
      </c>
      <c r="W14" s="505" t="s">
        <v>315</v>
      </c>
      <c r="X14" s="505" t="s">
        <v>298</v>
      </c>
      <c r="Y14" s="505" t="s">
        <v>372</v>
      </c>
      <c r="Z14" s="505" t="s">
        <v>306</v>
      </c>
      <c r="AA14" s="505" t="s">
        <v>298</v>
      </c>
      <c r="AB14" s="505" t="s">
        <v>42</v>
      </c>
      <c r="AC14" s="505" t="s">
        <v>42</v>
      </c>
      <c r="AD14" s="505" t="s">
        <v>42</v>
      </c>
      <c r="AE14" s="505" t="s">
        <v>90</v>
      </c>
      <c r="AF14" s="505" t="s">
        <v>374</v>
      </c>
      <c r="AG14" s="505" t="s">
        <v>322</v>
      </c>
    </row>
    <row r="15" spans="1:136" s="691" customFormat="1" ht="61.5" customHeight="1" thickTop="1" thickBot="1" x14ac:dyDescent="0.25">
      <c r="A15" s="676"/>
      <c r="B15" s="677"/>
      <c r="C15" s="678"/>
      <c r="D15" s="679"/>
      <c r="E15" s="680"/>
      <c r="F15" s="680"/>
      <c r="G15" s="680"/>
      <c r="H15" s="680"/>
      <c r="I15" s="681"/>
      <c r="J15" s="682"/>
      <c r="K15" s="683"/>
      <c r="L15" s="681"/>
      <c r="M15" s="684"/>
      <c r="N15" s="682"/>
      <c r="O15" s="685"/>
      <c r="P15" s="685"/>
      <c r="Q15" s="682"/>
      <c r="R15" s="682"/>
      <c r="S15" s="686"/>
      <c r="T15" s="686"/>
      <c r="U15" s="687"/>
      <c r="V15" s="687"/>
      <c r="W15" s="687"/>
      <c r="X15" s="688"/>
      <c r="Y15" s="687"/>
      <c r="Z15" s="689"/>
      <c r="AA15" s="689"/>
      <c r="AB15" s="690"/>
      <c r="AC15" s="690"/>
      <c r="AD15" s="690"/>
      <c r="AE15" s="690"/>
      <c r="AF15" s="690"/>
      <c r="AG15" s="690"/>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row>
    <row r="16" spans="1:136" s="177" customFormat="1" ht="30.75" customHeight="1" x14ac:dyDescent="0.2">
      <c r="A16" s="659"/>
      <c r="B16" s="659"/>
      <c r="C16" s="660"/>
      <c r="D16" s="660"/>
      <c r="E16" s="660"/>
      <c r="F16" s="660"/>
      <c r="G16" s="660"/>
      <c r="H16" s="660"/>
      <c r="I16" s="661"/>
      <c r="J16" s="662"/>
      <c r="K16" s="660"/>
      <c r="L16" s="663"/>
      <c r="M16" s="664"/>
      <c r="N16" s="662"/>
      <c r="O16" s="662"/>
      <c r="P16" s="664"/>
      <c r="Q16" s="662"/>
      <c r="R16" s="665"/>
      <c r="S16" s="662"/>
      <c r="T16" s="660"/>
      <c r="U16" s="664"/>
      <c r="V16" s="664"/>
      <c r="W16" s="660"/>
      <c r="X16" s="666"/>
      <c r="Y16" s="660"/>
      <c r="Z16" s="660"/>
      <c r="AA16" s="666"/>
      <c r="AB16" s="662"/>
      <c r="AC16" s="662"/>
      <c r="AD16" s="662"/>
      <c r="AE16" s="662"/>
      <c r="AF16" s="667"/>
    </row>
    <row r="17" spans="1:33" s="177" customFormat="1" ht="30.75" customHeight="1" x14ac:dyDescent="0.2">
      <c r="A17" s="659"/>
      <c r="B17" s="659"/>
      <c r="C17" s="660"/>
      <c r="D17" s="660"/>
      <c r="E17" s="660"/>
      <c r="F17" s="660"/>
      <c r="G17" s="660"/>
      <c r="H17" s="660"/>
      <c r="I17" s="660"/>
      <c r="J17" s="662"/>
      <c r="K17" s="660"/>
      <c r="L17" s="660"/>
      <c r="M17" s="664"/>
      <c r="N17" s="662"/>
      <c r="O17" s="662"/>
      <c r="P17" s="664"/>
      <c r="Q17" s="662"/>
      <c r="R17" s="665"/>
      <c r="S17" s="662"/>
      <c r="T17" s="660"/>
      <c r="U17" s="664"/>
      <c r="V17" s="664"/>
      <c r="W17" s="660"/>
      <c r="X17" s="666"/>
      <c r="Y17" s="660"/>
      <c r="Z17" s="660"/>
      <c r="AA17" s="666"/>
      <c r="AB17" s="662"/>
      <c r="AC17" s="662"/>
      <c r="AD17" s="662"/>
      <c r="AE17" s="662"/>
      <c r="AF17" s="667"/>
    </row>
    <row r="18" spans="1:33" s="177" customFormat="1" ht="30.75" customHeight="1" x14ac:dyDescent="0.2">
      <c r="A18" s="659"/>
      <c r="B18" s="659"/>
      <c r="C18" s="660"/>
      <c r="D18" s="660"/>
      <c r="E18" s="660"/>
      <c r="F18" s="660"/>
      <c r="G18" s="660"/>
      <c r="H18" s="660"/>
      <c r="I18" s="660"/>
      <c r="J18" s="662"/>
      <c r="K18" s="660"/>
      <c r="L18" s="660"/>
      <c r="M18" s="664"/>
      <c r="N18" s="662"/>
      <c r="O18" s="662"/>
      <c r="P18" s="664"/>
      <c r="Q18" s="662"/>
      <c r="R18" s="665"/>
      <c r="S18" s="662"/>
      <c r="T18" s="660"/>
      <c r="U18" s="664"/>
      <c r="V18" s="664"/>
      <c r="W18" s="660"/>
      <c r="X18" s="666"/>
      <c r="Y18" s="660"/>
      <c r="Z18" s="660"/>
      <c r="AA18" s="666"/>
      <c r="AB18" s="662"/>
      <c r="AC18" s="662"/>
      <c r="AD18" s="662"/>
      <c r="AE18" s="662"/>
      <c r="AF18" s="667"/>
      <c r="AG18" s="660"/>
    </row>
    <row r="19" spans="1:33" s="178" customFormat="1" ht="30.75" customHeight="1" x14ac:dyDescent="0.2">
      <c r="A19" s="659"/>
      <c r="B19" s="659"/>
      <c r="C19" s="660"/>
      <c r="D19" s="660"/>
      <c r="E19" s="668"/>
      <c r="F19" s="668"/>
      <c r="G19" s="660"/>
      <c r="H19" s="660"/>
      <c r="I19" s="668"/>
      <c r="K19" s="668"/>
      <c r="L19" s="660"/>
      <c r="M19" s="669"/>
      <c r="N19" s="669"/>
      <c r="O19" s="669"/>
      <c r="P19" s="669"/>
      <c r="Q19" s="669"/>
      <c r="R19" s="670"/>
      <c r="S19" s="669"/>
      <c r="T19" s="669"/>
      <c r="U19" s="669"/>
      <c r="V19" s="669"/>
      <c r="W19" s="669"/>
      <c r="X19" s="671"/>
      <c r="Y19" s="669"/>
      <c r="Z19" s="669"/>
      <c r="AA19" s="671"/>
      <c r="AB19" s="669"/>
      <c r="AC19" s="669"/>
      <c r="AD19" s="669"/>
      <c r="AE19" s="669"/>
      <c r="AF19" s="670"/>
    </row>
    <row r="20" spans="1:33" s="177" customFormat="1" ht="30.75" customHeight="1" x14ac:dyDescent="0.2">
      <c r="A20" s="659"/>
      <c r="B20" s="659"/>
      <c r="G20" s="672"/>
      <c r="H20" s="672"/>
      <c r="I20" s="662"/>
      <c r="J20" s="662"/>
      <c r="K20" s="660"/>
      <c r="L20" s="660"/>
      <c r="M20" s="660"/>
      <c r="N20" s="662"/>
      <c r="O20" s="662"/>
      <c r="P20" s="660"/>
      <c r="Q20" s="662"/>
      <c r="R20" s="667"/>
      <c r="S20" s="662"/>
      <c r="T20" s="660"/>
      <c r="U20" s="660"/>
      <c r="V20" s="660"/>
      <c r="W20" s="660"/>
      <c r="X20" s="666"/>
      <c r="Y20" s="660"/>
      <c r="Z20" s="660"/>
      <c r="AA20" s="666"/>
      <c r="AB20" s="662"/>
      <c r="AC20" s="662"/>
      <c r="AD20" s="662"/>
      <c r="AE20" s="662"/>
      <c r="AF20" s="667"/>
    </row>
    <row r="21" spans="1:33" s="267" customFormat="1" ht="30.75" customHeight="1" x14ac:dyDescent="0.2">
      <c r="A21" s="673"/>
      <c r="B21" s="673"/>
      <c r="C21" s="668"/>
      <c r="D21" s="668"/>
      <c r="E21" s="674"/>
      <c r="F21" s="674"/>
      <c r="G21" s="660"/>
      <c r="H21" s="660"/>
      <c r="I21" s="668"/>
      <c r="J21" s="675"/>
      <c r="K21" s="668"/>
      <c r="L21" s="668"/>
      <c r="M21" s="660"/>
      <c r="N21" s="662"/>
      <c r="O21" s="662"/>
      <c r="P21" s="660"/>
      <c r="Q21" s="662"/>
      <c r="R21" s="667"/>
      <c r="S21" s="662"/>
      <c r="T21" s="660"/>
      <c r="U21" s="660"/>
      <c r="V21" s="660"/>
      <c r="W21" s="660"/>
      <c r="X21" s="666"/>
      <c r="Y21" s="660"/>
      <c r="Z21" s="660"/>
      <c r="AA21" s="666"/>
      <c r="AB21" s="662"/>
      <c r="AC21" s="662"/>
      <c r="AD21" s="662"/>
      <c r="AE21" s="662"/>
      <c r="AF21" s="667"/>
    </row>
    <row r="22" spans="1:33" s="267" customFormat="1" ht="29.25" customHeight="1" x14ac:dyDescent="0.2">
      <c r="A22" s="673"/>
      <c r="B22" s="673"/>
      <c r="C22" s="660"/>
      <c r="D22" s="660"/>
      <c r="E22" s="674"/>
      <c r="F22" s="674"/>
      <c r="G22" s="674"/>
      <c r="H22" s="674"/>
      <c r="I22" s="662"/>
      <c r="J22" s="662"/>
      <c r="K22" s="660"/>
      <c r="L22" s="660"/>
      <c r="M22" s="660"/>
      <c r="N22" s="662"/>
      <c r="O22" s="662"/>
      <c r="P22" s="660"/>
      <c r="Q22" s="662"/>
      <c r="R22" s="667"/>
      <c r="S22" s="662"/>
      <c r="T22" s="660"/>
      <c r="U22" s="660"/>
      <c r="V22" s="660"/>
      <c r="W22" s="660"/>
      <c r="X22" s="666"/>
      <c r="Y22" s="660"/>
      <c r="Z22" s="660"/>
      <c r="AA22" s="666"/>
      <c r="AB22" s="662"/>
      <c r="AC22" s="662"/>
      <c r="AD22" s="662"/>
      <c r="AE22" s="662"/>
      <c r="AF22" s="667"/>
    </row>
    <row r="23" spans="1:33" s="267" customFormat="1" ht="29.25" customHeight="1" x14ac:dyDescent="0.2">
      <c r="A23" s="673"/>
      <c r="B23" s="673"/>
      <c r="C23" s="668"/>
      <c r="D23" s="668"/>
      <c r="G23" s="674"/>
      <c r="H23" s="674"/>
      <c r="I23" s="662"/>
      <c r="J23" s="662"/>
      <c r="K23" s="660"/>
      <c r="L23" s="660"/>
      <c r="M23" s="660"/>
      <c r="N23" s="662"/>
      <c r="O23" s="662"/>
      <c r="P23" s="660"/>
      <c r="Q23" s="662"/>
      <c r="R23" s="667"/>
      <c r="S23" s="662"/>
      <c r="T23" s="660"/>
      <c r="U23" s="660"/>
      <c r="V23" s="660"/>
      <c r="W23" s="660"/>
      <c r="X23" s="666"/>
      <c r="Y23" s="660"/>
      <c r="Z23" s="660"/>
      <c r="AA23" s="666"/>
      <c r="AB23" s="662"/>
      <c r="AC23" s="662"/>
      <c r="AD23" s="662"/>
      <c r="AE23" s="662"/>
      <c r="AF23" s="667"/>
    </row>
    <row r="24" spans="1:33" s="267" customFormat="1" ht="29.25" customHeight="1" x14ac:dyDescent="0.2">
      <c r="A24" s="673"/>
      <c r="B24" s="673"/>
      <c r="C24" s="660"/>
      <c r="D24" s="660"/>
      <c r="E24" s="674"/>
      <c r="F24" s="674"/>
      <c r="G24" s="674"/>
      <c r="H24" s="674"/>
      <c r="I24" s="662"/>
      <c r="J24" s="662"/>
      <c r="K24" s="660"/>
      <c r="L24" s="660"/>
      <c r="M24" s="660"/>
      <c r="N24" s="662"/>
      <c r="O24" s="662"/>
      <c r="P24" s="660"/>
      <c r="Q24" s="662"/>
      <c r="R24" s="667"/>
      <c r="S24" s="662"/>
      <c r="T24" s="660"/>
      <c r="U24" s="660"/>
      <c r="V24" s="660"/>
      <c r="W24" s="660"/>
      <c r="X24" s="666"/>
      <c r="Y24" s="660"/>
      <c r="Z24" s="660"/>
      <c r="AA24" s="666"/>
      <c r="AB24" s="662"/>
      <c r="AC24" s="662"/>
      <c r="AD24" s="662"/>
      <c r="AE24" s="662"/>
      <c r="AF24" s="667"/>
    </row>
    <row r="25" spans="1:33" s="267" customFormat="1" ht="15" x14ac:dyDescent="0.2">
      <c r="A25" s="673"/>
      <c r="B25" s="673"/>
      <c r="C25" s="660"/>
      <c r="D25" s="660"/>
      <c r="E25" s="674"/>
      <c r="F25" s="674"/>
      <c r="G25" s="674"/>
      <c r="H25" s="674"/>
      <c r="I25" s="662"/>
      <c r="J25" s="662"/>
      <c r="K25" s="660"/>
      <c r="L25" s="660"/>
      <c r="M25" s="660"/>
      <c r="N25" s="662"/>
      <c r="O25" s="662"/>
      <c r="P25" s="660"/>
      <c r="Q25" s="662"/>
      <c r="R25" s="667"/>
      <c r="S25" s="662"/>
      <c r="T25" s="660"/>
      <c r="U25" s="660"/>
      <c r="V25" s="660"/>
      <c r="W25" s="660"/>
      <c r="X25" s="666"/>
      <c r="Y25" s="660"/>
      <c r="Z25" s="660"/>
      <c r="AA25" s="666"/>
      <c r="AB25" s="662"/>
      <c r="AC25" s="662"/>
      <c r="AD25" s="662"/>
      <c r="AE25" s="662"/>
      <c r="AF25" s="667"/>
    </row>
    <row r="26" spans="1:33" s="267" customFormat="1" ht="15" x14ac:dyDescent="0.2">
      <c r="A26" s="673"/>
      <c r="B26" s="673"/>
      <c r="C26" s="660"/>
      <c r="D26" s="660"/>
      <c r="E26" s="674"/>
      <c r="F26" s="674"/>
      <c r="G26" s="674"/>
      <c r="H26" s="674"/>
      <c r="I26" s="662"/>
      <c r="J26" s="662"/>
      <c r="K26" s="660"/>
      <c r="L26" s="660"/>
      <c r="M26" s="660"/>
      <c r="N26" s="662"/>
      <c r="O26" s="662"/>
      <c r="P26" s="660"/>
      <c r="Q26" s="662"/>
      <c r="R26" s="667"/>
      <c r="S26" s="662"/>
      <c r="T26" s="660"/>
      <c r="U26" s="660"/>
      <c r="V26" s="660"/>
      <c r="W26" s="660"/>
      <c r="X26" s="666"/>
      <c r="Y26" s="660"/>
      <c r="Z26" s="660"/>
      <c r="AA26" s="666"/>
      <c r="AB26" s="662"/>
      <c r="AC26" s="662"/>
      <c r="AD26" s="662"/>
      <c r="AE26" s="662"/>
      <c r="AF26" s="667"/>
    </row>
    <row r="27" spans="1:33" s="267" customFormat="1" ht="15" x14ac:dyDescent="0.2">
      <c r="A27" s="673"/>
      <c r="B27" s="673"/>
      <c r="C27" s="660"/>
      <c r="D27" s="660"/>
      <c r="E27" s="674"/>
      <c r="F27" s="674"/>
      <c r="G27" s="674"/>
      <c r="H27" s="674"/>
      <c r="I27" s="662"/>
      <c r="J27" s="662"/>
      <c r="K27" s="660"/>
      <c r="L27" s="660"/>
      <c r="M27" s="660"/>
      <c r="N27" s="662"/>
      <c r="O27" s="662"/>
      <c r="P27" s="660"/>
      <c r="Q27" s="662"/>
      <c r="R27" s="667"/>
      <c r="S27" s="662"/>
      <c r="T27" s="660"/>
      <c r="U27" s="660"/>
      <c r="V27" s="660"/>
      <c r="W27" s="660"/>
      <c r="X27" s="666"/>
      <c r="Y27" s="660"/>
      <c r="Z27" s="660"/>
      <c r="AA27" s="666"/>
      <c r="AB27" s="662"/>
      <c r="AC27" s="662"/>
      <c r="AD27" s="662"/>
      <c r="AE27" s="662"/>
      <c r="AF27" s="667"/>
    </row>
    <row r="28" spans="1:33" s="267" customFormat="1" ht="15" x14ac:dyDescent="0.2">
      <c r="A28" s="673"/>
      <c r="B28" s="673"/>
      <c r="C28" s="660"/>
      <c r="D28" s="660"/>
      <c r="E28" s="674"/>
      <c r="F28" s="674"/>
      <c r="G28" s="674"/>
      <c r="H28" s="674"/>
      <c r="I28" s="662"/>
      <c r="J28" s="662"/>
      <c r="K28" s="660"/>
      <c r="L28" s="660"/>
      <c r="M28" s="660"/>
      <c r="N28" s="662"/>
      <c r="O28" s="662"/>
      <c r="P28" s="660"/>
      <c r="Q28" s="662"/>
      <c r="R28" s="667"/>
      <c r="S28" s="662"/>
      <c r="T28" s="660"/>
      <c r="U28" s="660"/>
      <c r="V28" s="660"/>
      <c r="W28" s="660"/>
      <c r="X28" s="666"/>
      <c r="Y28" s="660"/>
      <c r="Z28" s="660"/>
      <c r="AA28" s="666"/>
      <c r="AB28" s="662"/>
      <c r="AC28" s="662"/>
      <c r="AD28" s="662"/>
      <c r="AE28" s="662"/>
      <c r="AF28" s="667"/>
    </row>
    <row r="29" spans="1:33" s="267" customFormat="1" ht="15" x14ac:dyDescent="0.2">
      <c r="A29" s="673"/>
      <c r="B29" s="673"/>
      <c r="C29" s="660"/>
      <c r="D29" s="660"/>
      <c r="E29" s="674"/>
      <c r="F29" s="674"/>
      <c r="G29" s="674"/>
      <c r="H29" s="674"/>
      <c r="I29" s="662"/>
      <c r="J29" s="662"/>
      <c r="K29" s="660"/>
      <c r="L29" s="660"/>
      <c r="M29" s="660"/>
      <c r="N29" s="662"/>
      <c r="O29" s="662"/>
      <c r="P29" s="660"/>
      <c r="Q29" s="662"/>
      <c r="R29" s="667"/>
      <c r="S29" s="662"/>
      <c r="T29" s="660"/>
      <c r="U29" s="660"/>
      <c r="V29" s="660"/>
      <c r="W29" s="660"/>
      <c r="X29" s="666"/>
      <c r="Y29" s="660"/>
      <c r="Z29" s="660"/>
      <c r="AA29" s="666"/>
      <c r="AB29" s="662"/>
      <c r="AC29" s="662"/>
      <c r="AD29" s="662"/>
      <c r="AE29" s="662"/>
      <c r="AF29" s="667"/>
    </row>
    <row r="30" spans="1:33" s="267" customFormat="1" ht="15" x14ac:dyDescent="0.2">
      <c r="A30" s="673"/>
      <c r="B30" s="673"/>
      <c r="C30" s="660"/>
      <c r="D30" s="660"/>
      <c r="E30" s="674"/>
      <c r="F30" s="674"/>
      <c r="G30" s="674"/>
      <c r="H30" s="674"/>
      <c r="I30" s="662"/>
      <c r="J30" s="662"/>
      <c r="K30" s="660"/>
      <c r="L30" s="660"/>
      <c r="M30" s="660"/>
      <c r="N30" s="662"/>
      <c r="O30" s="662"/>
      <c r="P30" s="660"/>
      <c r="Q30" s="662"/>
      <c r="R30" s="667"/>
      <c r="S30" s="662"/>
      <c r="T30" s="660"/>
      <c r="U30" s="660"/>
      <c r="V30" s="660"/>
      <c r="W30" s="660"/>
      <c r="X30" s="666"/>
      <c r="Y30" s="660"/>
      <c r="Z30" s="660"/>
      <c r="AA30" s="666"/>
      <c r="AB30" s="662"/>
      <c r="AC30" s="662"/>
      <c r="AD30" s="662"/>
      <c r="AE30" s="662"/>
      <c r="AF30" s="667"/>
    </row>
    <row r="31" spans="1:33" s="267" customFormat="1" ht="15" x14ac:dyDescent="0.2">
      <c r="A31" s="673"/>
      <c r="B31" s="673"/>
      <c r="C31" s="660"/>
      <c r="D31" s="660"/>
      <c r="E31" s="674"/>
      <c r="F31" s="674"/>
      <c r="G31" s="674"/>
      <c r="H31" s="674"/>
      <c r="I31" s="662"/>
      <c r="J31" s="662"/>
      <c r="K31" s="660"/>
      <c r="L31" s="660"/>
      <c r="M31" s="660"/>
      <c r="N31" s="662"/>
      <c r="O31" s="662"/>
      <c r="P31" s="660"/>
      <c r="Q31" s="662"/>
      <c r="R31" s="667"/>
      <c r="S31" s="662"/>
      <c r="T31" s="660"/>
      <c r="U31" s="660"/>
      <c r="V31" s="660"/>
      <c r="W31" s="660"/>
      <c r="X31" s="666"/>
      <c r="Y31" s="660"/>
      <c r="Z31" s="660"/>
      <c r="AA31" s="666"/>
      <c r="AB31" s="662"/>
      <c r="AC31" s="662"/>
      <c r="AD31" s="662"/>
      <c r="AE31" s="662"/>
      <c r="AF31" s="667"/>
    </row>
    <row r="32" spans="1:33" s="177" customFormat="1" ht="15" x14ac:dyDescent="0.2">
      <c r="A32" s="673"/>
      <c r="B32" s="673"/>
      <c r="C32" s="660"/>
      <c r="D32" s="660"/>
      <c r="E32" s="674"/>
      <c r="F32" s="674"/>
      <c r="G32" s="674"/>
      <c r="H32" s="674"/>
      <c r="I32" s="662"/>
      <c r="J32" s="662"/>
      <c r="K32" s="660"/>
      <c r="L32" s="660"/>
      <c r="M32" s="660"/>
      <c r="N32" s="662"/>
      <c r="O32" s="662"/>
      <c r="P32" s="660"/>
      <c r="Q32" s="662"/>
      <c r="R32" s="667"/>
      <c r="S32" s="662"/>
      <c r="T32" s="660"/>
      <c r="U32" s="660"/>
      <c r="V32" s="660"/>
      <c r="W32" s="660"/>
      <c r="X32" s="666"/>
      <c r="Y32" s="660"/>
      <c r="Z32" s="660"/>
      <c r="AA32" s="666"/>
      <c r="AB32" s="662"/>
      <c r="AC32" s="662"/>
      <c r="AD32" s="662"/>
      <c r="AE32" s="662"/>
      <c r="AF32" s="667"/>
    </row>
  </sheetData>
  <mergeCells count="12">
    <mergeCell ref="C12:D12"/>
    <mergeCell ref="C9:C11"/>
    <mergeCell ref="D9:D11"/>
    <mergeCell ref="U8:AF8"/>
    <mergeCell ref="E8:H8"/>
    <mergeCell ref="E9:E11"/>
    <mergeCell ref="E12:H12"/>
    <mergeCell ref="D7:F7"/>
    <mergeCell ref="C8:D8"/>
    <mergeCell ref="I8:L8"/>
    <mergeCell ref="M8:T8"/>
    <mergeCell ref="D2:E2"/>
  </mergeCells>
  <pageMargins left="0.70866141732283472" right="0.70866141732283472" top="0.74803149606299213" bottom="0.74803149606299213" header="0.31496062992125984" footer="0.31496062992125984"/>
  <pageSetup paperSize="8" scale="32"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outlinePr summaryBelow="0"/>
    <pageSetUpPr fitToPage="1"/>
  </sheetPr>
  <dimension ref="A1:AM28"/>
  <sheetViews>
    <sheetView showGridLines="0" tabSelected="1" topLeftCell="A4" zoomScale="55" zoomScaleNormal="55" zoomScalePageLayoutView="85" workbookViewId="0">
      <selection activeCell="G10" sqref="G10"/>
    </sheetView>
  </sheetViews>
  <sheetFormatPr defaultColWidth="9.28515625" defaultRowHeight="12.75" outlineLevelRow="1" outlineLevelCol="1" x14ac:dyDescent="0.2"/>
  <cols>
    <col min="1" max="1" width="7.140625" style="559" customWidth="1"/>
    <col min="2" max="2" width="18.5703125" style="558" customWidth="1" outlineLevel="1"/>
    <col min="3" max="5" width="24.28515625" style="557" customWidth="1"/>
    <col min="6" max="6" width="28.5703125" style="635" customWidth="1"/>
    <col min="7" max="8" width="28.5703125" style="556" customWidth="1"/>
    <col min="9" max="9" width="28.5703125" style="553" customWidth="1"/>
    <col min="10" max="10" width="5.7109375" style="552" customWidth="1"/>
    <col min="11" max="12" width="24.140625" style="553" customWidth="1"/>
    <col min="13" max="13" width="5.7109375" style="555" customWidth="1"/>
    <col min="14" max="14" width="21.42578125" style="552" customWidth="1"/>
    <col min="15" max="15" width="5.85546875" style="555" customWidth="1"/>
    <col min="16" max="18" width="5.85546875" style="552" customWidth="1"/>
    <col min="19" max="19" width="5.85546875" style="553" customWidth="1"/>
    <col min="20" max="21" width="15.7109375" style="555" customWidth="1"/>
    <col min="22" max="22" width="15.7109375" style="553" customWidth="1"/>
    <col min="23" max="23" width="15.7109375" style="554" customWidth="1"/>
    <col min="24" max="26" width="15.7109375" style="553" customWidth="1"/>
    <col min="27" max="30" width="5.7109375" style="552" customWidth="1"/>
    <col min="31" max="31" width="15.140625" style="552" customWidth="1"/>
    <col min="32" max="32" width="16.5703125" style="551" customWidth="1"/>
    <col min="33" max="33" width="23.42578125" style="551" customWidth="1"/>
    <col min="34" max="16384" width="9.28515625" style="551"/>
  </cols>
  <sheetData>
    <row r="1" spans="1:39" s="653" customFormat="1" ht="52.5" customHeight="1" thickBot="1" x14ac:dyDescent="0.25">
      <c r="A1" s="658"/>
      <c r="B1" s="222" t="s">
        <v>123</v>
      </c>
      <c r="C1" s="654"/>
      <c r="D1" s="654"/>
      <c r="E1" s="203"/>
      <c r="F1" s="203"/>
      <c r="G1" s="203"/>
      <c r="J1" s="203"/>
      <c r="K1" s="203"/>
      <c r="M1" s="203"/>
      <c r="N1" s="203"/>
      <c r="O1" s="203"/>
      <c r="P1" s="203"/>
      <c r="Q1" s="203"/>
      <c r="R1" s="203"/>
      <c r="S1" s="218"/>
      <c r="T1" s="657"/>
      <c r="X1" s="656"/>
      <c r="Y1" s="655"/>
      <c r="Z1" s="655"/>
      <c r="AA1" s="655"/>
      <c r="AB1" s="654"/>
      <c r="AC1" s="654"/>
      <c r="AD1" s="654"/>
      <c r="AE1" s="654"/>
      <c r="AF1" s="654"/>
      <c r="AG1" s="221"/>
      <c r="AI1" s="654"/>
    </row>
    <row r="2" spans="1:39" s="647" customFormat="1" ht="23.25" customHeight="1" thickBot="1" x14ac:dyDescent="0.25">
      <c r="A2" s="559"/>
      <c r="B2" s="646"/>
      <c r="C2" s="898" t="s">
        <v>162</v>
      </c>
      <c r="D2" s="899"/>
      <c r="E2" s="900"/>
      <c r="G2" s="20"/>
      <c r="H2" s="69"/>
      <c r="I2" s="652"/>
      <c r="J2" s="652"/>
      <c r="K2" s="20"/>
      <c r="L2" s="20"/>
      <c r="M2" s="646"/>
      <c r="O2" s="646"/>
      <c r="P2" s="646"/>
      <c r="Q2" s="553"/>
      <c r="R2" s="69"/>
      <c r="S2" s="69"/>
      <c r="T2" s="553"/>
      <c r="X2" s="651"/>
      <c r="Y2" s="650"/>
      <c r="Z2" s="650"/>
      <c r="AA2" s="650"/>
      <c r="AB2" s="646"/>
      <c r="AC2" s="646"/>
      <c r="AD2" s="646"/>
      <c r="AE2" s="646"/>
      <c r="AF2" s="646"/>
      <c r="AG2" s="649"/>
      <c r="AI2" s="646"/>
    </row>
    <row r="3" spans="1:39" s="577" customFormat="1" ht="15" customHeight="1" x14ac:dyDescent="0.2">
      <c r="A3" s="648"/>
      <c r="B3" s="643"/>
      <c r="C3" s="34" t="s">
        <v>283</v>
      </c>
      <c r="D3" s="325"/>
      <c r="E3" s="325"/>
      <c r="G3" s="30" t="s">
        <v>287</v>
      </c>
      <c r="H3" s="328"/>
      <c r="I3" s="30" t="s">
        <v>121</v>
      </c>
      <c r="J3" s="901"/>
      <c r="K3" s="901"/>
      <c r="L3" s="20"/>
      <c r="M3" s="647"/>
      <c r="N3" s="647"/>
      <c r="O3" s="646"/>
      <c r="P3" s="646"/>
      <c r="R3" s="607"/>
      <c r="V3" s="641"/>
      <c r="W3" s="640"/>
      <c r="X3" s="640"/>
      <c r="Y3" s="640"/>
      <c r="Z3" s="607"/>
      <c r="AA3" s="607"/>
      <c r="AB3" s="607"/>
      <c r="AC3" s="607"/>
      <c r="AD3" s="607"/>
    </row>
    <row r="4" spans="1:39" s="608" customFormat="1" ht="15.6" customHeight="1" x14ac:dyDescent="0.2">
      <c r="A4" s="612"/>
      <c r="B4" s="643"/>
      <c r="C4" s="44" t="s">
        <v>284</v>
      </c>
      <c r="D4" s="179"/>
      <c r="E4" s="179"/>
      <c r="G4" s="30" t="s">
        <v>242</v>
      </c>
      <c r="H4" s="545"/>
      <c r="I4" s="30" t="s">
        <v>163</v>
      </c>
      <c r="J4" s="182"/>
      <c r="K4" s="182"/>
      <c r="L4" s="20"/>
      <c r="P4" s="643"/>
      <c r="R4" s="643"/>
      <c r="V4" s="645"/>
      <c r="W4" s="644"/>
      <c r="X4" s="644"/>
      <c r="Y4" s="644"/>
      <c r="Z4" s="643"/>
      <c r="AA4" s="643"/>
      <c r="AB4" s="643"/>
      <c r="AC4" s="643"/>
      <c r="AD4" s="643"/>
    </row>
    <row r="5" spans="1:39" s="608" customFormat="1" ht="15" customHeight="1" x14ac:dyDescent="0.2">
      <c r="A5" s="612"/>
      <c r="B5" s="643"/>
      <c r="C5" s="34" t="s">
        <v>285</v>
      </c>
      <c r="D5" s="179"/>
      <c r="E5" s="179"/>
      <c r="G5" s="34" t="s">
        <v>243</v>
      </c>
      <c r="H5" s="545"/>
      <c r="I5" s="30" t="s">
        <v>282</v>
      </c>
      <c r="J5" s="183"/>
      <c r="K5" s="182"/>
      <c r="L5" s="20"/>
      <c r="P5" s="643"/>
      <c r="R5" s="643"/>
      <c r="V5" s="645"/>
      <c r="W5" s="644"/>
      <c r="X5" s="644"/>
      <c r="Y5" s="644"/>
      <c r="Z5" s="643"/>
      <c r="AA5" s="643"/>
      <c r="AB5" s="643"/>
      <c r="AC5" s="643"/>
      <c r="AD5" s="643"/>
    </row>
    <row r="6" spans="1:39" s="577" customFormat="1" ht="15" customHeight="1" x14ac:dyDescent="0.2">
      <c r="A6" s="612"/>
      <c r="B6" s="607"/>
      <c r="C6" s="34" t="s">
        <v>286</v>
      </c>
      <c r="D6" s="180"/>
      <c r="E6" s="642"/>
      <c r="G6" s="34" t="s">
        <v>288</v>
      </c>
      <c r="H6" s="325"/>
      <c r="P6" s="607"/>
      <c r="R6" s="607"/>
      <c r="V6" s="641"/>
      <c r="W6" s="640"/>
      <c r="X6" s="640"/>
      <c r="Y6" s="640"/>
      <c r="Z6" s="607"/>
      <c r="AA6" s="607"/>
      <c r="AB6" s="607"/>
      <c r="AC6" s="607"/>
      <c r="AD6" s="607"/>
    </row>
    <row r="7" spans="1:39" s="577" customFormat="1" ht="15.75" thickBot="1" x14ac:dyDescent="0.25">
      <c r="A7" s="612"/>
      <c r="B7" s="611"/>
      <c r="D7" s="610"/>
      <c r="E7" s="610"/>
      <c r="I7" s="40"/>
      <c r="N7" s="609"/>
      <c r="O7" s="608"/>
      <c r="P7" s="607"/>
      <c r="Q7" s="37"/>
      <c r="R7" s="607"/>
      <c r="T7" s="606"/>
      <c r="U7" s="606"/>
      <c r="V7" s="37"/>
      <c r="W7" s="37"/>
      <c r="X7" s="40"/>
      <c r="Y7" s="40"/>
      <c r="Z7" s="40"/>
      <c r="AA7" s="605"/>
      <c r="AB7" s="605"/>
      <c r="AC7" s="605"/>
      <c r="AD7" s="605"/>
      <c r="AH7" s="639"/>
      <c r="AI7" s="639"/>
      <c r="AJ7" s="639"/>
      <c r="AK7" s="639"/>
      <c r="AL7" s="639"/>
      <c r="AM7" s="639"/>
    </row>
    <row r="8" spans="1:39" s="602" customFormat="1" ht="33" customHeight="1" thickBot="1" x14ac:dyDescent="0.25">
      <c r="A8" s="493"/>
      <c r="B8" s="604" t="s">
        <v>104</v>
      </c>
      <c r="C8" s="830" t="s">
        <v>106</v>
      </c>
      <c r="D8" s="831"/>
      <c r="E8" s="831"/>
      <c r="F8" s="831" t="s">
        <v>107</v>
      </c>
      <c r="G8" s="832"/>
      <c r="H8" s="830" t="s">
        <v>124</v>
      </c>
      <c r="I8" s="831"/>
      <c r="J8" s="831"/>
      <c r="K8" s="832"/>
      <c r="L8" s="830" t="s">
        <v>108</v>
      </c>
      <c r="M8" s="831"/>
      <c r="N8" s="831"/>
      <c r="O8" s="831"/>
      <c r="P8" s="831"/>
      <c r="Q8" s="831"/>
      <c r="R8" s="831"/>
      <c r="S8" s="832"/>
      <c r="T8" s="830" t="s">
        <v>110</v>
      </c>
      <c r="U8" s="831"/>
      <c r="V8" s="831"/>
      <c r="W8" s="831"/>
      <c r="X8" s="831"/>
      <c r="Y8" s="831"/>
      <c r="Z8" s="831"/>
      <c r="AA8" s="831"/>
      <c r="AB8" s="831"/>
      <c r="AC8" s="831"/>
      <c r="AD8" s="831"/>
      <c r="AE8" s="832"/>
      <c r="AF8" s="603"/>
    </row>
    <row r="9" spans="1:39" s="560" customFormat="1" ht="159.75" customHeight="1" thickTop="1" thickBot="1" x14ac:dyDescent="0.25">
      <c r="A9" s="573"/>
      <c r="B9" s="934" t="s">
        <v>255</v>
      </c>
      <c r="C9" s="308" t="s">
        <v>202</v>
      </c>
      <c r="D9" s="638" t="s">
        <v>249</v>
      </c>
      <c r="E9" s="309" t="s">
        <v>164</v>
      </c>
      <c r="F9" s="710" t="s">
        <v>146</v>
      </c>
      <c r="G9" s="710" t="s">
        <v>166</v>
      </c>
      <c r="H9" s="309" t="s">
        <v>158</v>
      </c>
      <c r="I9" s="628" t="s">
        <v>258</v>
      </c>
      <c r="J9" s="709" t="s">
        <v>213</v>
      </c>
      <c r="K9" s="710" t="s">
        <v>278</v>
      </c>
      <c r="L9" s="711" t="s">
        <v>227</v>
      </c>
      <c r="M9" s="405" t="s">
        <v>217</v>
      </c>
      <c r="N9" s="630" t="s">
        <v>232</v>
      </c>
      <c r="O9" s="625" t="s">
        <v>219</v>
      </c>
      <c r="P9" s="495" t="s">
        <v>147</v>
      </c>
      <c r="Q9" s="637" t="s">
        <v>167</v>
      </c>
      <c r="R9" s="637" t="s">
        <v>168</v>
      </c>
      <c r="S9" s="637" t="s">
        <v>169</v>
      </c>
      <c r="T9" s="631" t="s">
        <v>126</v>
      </c>
      <c r="U9" s="631" t="s">
        <v>127</v>
      </c>
      <c r="V9" s="632" t="s">
        <v>235</v>
      </c>
      <c r="W9" s="633" t="s">
        <v>240</v>
      </c>
      <c r="X9" s="140" t="s">
        <v>78</v>
      </c>
      <c r="Y9" s="140" t="s">
        <v>237</v>
      </c>
      <c r="Z9" s="634" t="s">
        <v>241</v>
      </c>
      <c r="AA9" s="515" t="s">
        <v>213</v>
      </c>
      <c r="AB9" s="515" t="s">
        <v>217</v>
      </c>
      <c r="AC9" s="515" t="s">
        <v>218</v>
      </c>
      <c r="AD9" s="495" t="s">
        <v>41</v>
      </c>
      <c r="AE9" s="184" t="s">
        <v>251</v>
      </c>
    </row>
    <row r="10" spans="1:39" s="574" customFormat="1" ht="342" customHeight="1" outlineLevel="1" thickTop="1" thickBot="1" x14ac:dyDescent="0.25">
      <c r="A10" s="498" t="s">
        <v>143</v>
      </c>
      <c r="B10" s="499" t="s">
        <v>317</v>
      </c>
      <c r="C10" s="500" t="s">
        <v>149</v>
      </c>
      <c r="D10" s="501" t="s">
        <v>326</v>
      </c>
      <c r="E10" s="501" t="s">
        <v>370</v>
      </c>
      <c r="F10" s="501" t="s">
        <v>366</v>
      </c>
      <c r="G10" s="501" t="s">
        <v>224</v>
      </c>
      <c r="H10" s="503" t="s">
        <v>153</v>
      </c>
      <c r="I10" s="502" t="s">
        <v>266</v>
      </c>
      <c r="J10" s="457" t="s">
        <v>42</v>
      </c>
      <c r="K10" s="504" t="s">
        <v>195</v>
      </c>
      <c r="L10" s="501" t="s">
        <v>371</v>
      </c>
      <c r="M10" s="457" t="s">
        <v>42</v>
      </c>
      <c r="N10" s="501" t="s">
        <v>318</v>
      </c>
      <c r="O10" s="457" t="s">
        <v>42</v>
      </c>
      <c r="P10" s="712" t="s">
        <v>354</v>
      </c>
      <c r="Q10" s="457" t="s">
        <v>170</v>
      </c>
      <c r="R10" s="457" t="s">
        <v>170</v>
      </c>
      <c r="S10" s="457" t="s">
        <v>170</v>
      </c>
      <c r="T10" s="457" t="s">
        <v>319</v>
      </c>
      <c r="U10" s="457" t="s">
        <v>320</v>
      </c>
      <c r="V10" s="457" t="s">
        <v>315</v>
      </c>
      <c r="W10" s="457" t="s">
        <v>298</v>
      </c>
      <c r="X10" s="457" t="s">
        <v>372</v>
      </c>
      <c r="Y10" s="457" t="s">
        <v>306</v>
      </c>
      <c r="Z10" s="457" t="s">
        <v>298</v>
      </c>
      <c r="AA10" s="457" t="s">
        <v>42</v>
      </c>
      <c r="AB10" s="457" t="s">
        <v>42</v>
      </c>
      <c r="AC10" s="457" t="s">
        <v>42</v>
      </c>
      <c r="AD10" s="505" t="s">
        <v>354</v>
      </c>
      <c r="AE10" s="505" t="s">
        <v>322</v>
      </c>
    </row>
    <row r="11" spans="1:39" ht="75" customHeight="1" thickTop="1" thickBot="1" x14ac:dyDescent="0.25">
      <c r="A11" s="573"/>
      <c r="B11" s="636"/>
      <c r="C11" s="636"/>
      <c r="D11" s="572"/>
      <c r="E11" s="571"/>
      <c r="F11" s="571"/>
      <c r="G11" s="570"/>
      <c r="H11" s="570"/>
      <c r="I11" s="507"/>
      <c r="J11" s="566"/>
      <c r="K11" s="569"/>
      <c r="L11" s="507"/>
      <c r="M11" s="568"/>
      <c r="N11" s="566"/>
      <c r="O11" s="567"/>
      <c r="P11" s="566"/>
      <c r="Q11" s="566"/>
      <c r="R11" s="565"/>
      <c r="S11" s="565"/>
      <c r="T11" s="564"/>
      <c r="U11" s="564"/>
      <c r="V11" s="564"/>
      <c r="W11" s="563"/>
      <c r="X11" s="561"/>
      <c r="Y11" s="561"/>
      <c r="Z11" s="561"/>
      <c r="AA11" s="562"/>
      <c r="AB11" s="562"/>
      <c r="AC11" s="562"/>
      <c r="AD11" s="562"/>
      <c r="AE11" s="562"/>
    </row>
    <row r="12" spans="1:39" ht="13.5" thickTop="1" x14ac:dyDescent="0.2"/>
    <row r="24" spans="9:9" x14ac:dyDescent="0.2">
      <c r="I24" s="553" t="s">
        <v>124</v>
      </c>
    </row>
    <row r="28" spans="9:9" x14ac:dyDescent="0.2">
      <c r="I28" s="553" t="s">
        <v>108</v>
      </c>
    </row>
  </sheetData>
  <mergeCells count="7">
    <mergeCell ref="T8:AE8"/>
    <mergeCell ref="C2:E2"/>
    <mergeCell ref="J3:K3"/>
    <mergeCell ref="C8:E8"/>
    <mergeCell ref="F8:G8"/>
    <mergeCell ref="H8:K8"/>
    <mergeCell ref="L8:S8"/>
  </mergeCells>
  <pageMargins left="0.70866141732283472" right="0.70866141732283472" top="0.78740157480314965" bottom="0.78740157480314965" header="0.31496062992125984" footer="0.31496062992125984"/>
  <pageSetup paperSize="8" scale="39" orientation="landscape" r:id="rId1"/>
  <colBreaks count="1" manualBreakCount="1">
    <brk id="32"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outlinePr summaryBelow="0"/>
    <pageSetUpPr fitToPage="1"/>
  </sheetPr>
  <dimension ref="A1:V19"/>
  <sheetViews>
    <sheetView showGridLines="0" topLeftCell="G10" zoomScale="55" zoomScaleNormal="55" zoomScalePageLayoutView="55" workbookViewId="0">
      <selection activeCell="P14" sqref="P14"/>
    </sheetView>
  </sheetViews>
  <sheetFormatPr defaultColWidth="11.42578125" defaultRowHeight="12.75" outlineLevelRow="1" x14ac:dyDescent="0.2"/>
  <cols>
    <col min="1" max="1" width="7.140625" style="479" customWidth="1"/>
    <col min="2" max="2" width="14.42578125" style="124" customWidth="1"/>
    <col min="3" max="3" width="42.85546875" style="124" customWidth="1"/>
    <col min="4" max="4" width="7.140625" style="124" customWidth="1"/>
    <col min="5" max="5" width="52.5703125" style="124" customWidth="1"/>
    <col min="6" max="6" width="50" style="124" customWidth="1"/>
    <col min="7" max="7" width="35.5703125" style="124" customWidth="1"/>
    <col min="8" max="8" width="7.140625" style="125" customWidth="1"/>
    <col min="9" max="9" width="35.7109375" style="124" customWidth="1"/>
    <col min="10" max="13" width="7.140625" style="124" customWidth="1"/>
    <col min="14" max="19" width="17.140625" style="124" customWidth="1"/>
    <col min="20" max="16384" width="11.42578125" style="124"/>
  </cols>
  <sheetData>
    <row r="1" spans="1:22" ht="52.5" customHeight="1" thickBot="1" x14ac:dyDescent="0.25">
      <c r="A1" s="127"/>
      <c r="B1" s="130"/>
      <c r="D1" s="193"/>
      <c r="E1" s="193"/>
      <c r="F1" s="400" t="s">
        <v>175</v>
      </c>
      <c r="G1" s="850" t="s">
        <v>162</v>
      </c>
      <c r="H1" s="851"/>
      <c r="I1" s="852"/>
      <c r="J1" s="194"/>
      <c r="K1" s="194"/>
      <c r="L1" s="194"/>
      <c r="M1" s="194"/>
      <c r="N1" s="194"/>
      <c r="O1" s="194"/>
      <c r="P1" s="194"/>
      <c r="Q1" s="194"/>
      <c r="R1" s="194"/>
      <c r="S1" s="194"/>
      <c r="T1" s="194"/>
      <c r="U1" s="194"/>
      <c r="V1" s="194"/>
    </row>
    <row r="2" spans="1:22" ht="37.5" customHeight="1" x14ac:dyDescent="0.2">
      <c r="A2" s="472"/>
      <c r="B2" s="123"/>
      <c r="C2" s="194"/>
      <c r="D2" s="194"/>
      <c r="E2" s="194"/>
      <c r="G2" s="622" t="s">
        <v>283</v>
      </c>
      <c r="H2" s="339"/>
      <c r="I2" s="623"/>
      <c r="J2" s="621" t="s">
        <v>287</v>
      </c>
      <c r="K2" s="382"/>
      <c r="L2" s="382"/>
      <c r="M2" s="382"/>
      <c r="N2" s="383"/>
      <c r="O2" s="384" t="s">
        <v>309</v>
      </c>
      <c r="P2" s="339"/>
      <c r="Q2" s="384" t="s">
        <v>128</v>
      </c>
      <c r="R2" s="402"/>
      <c r="S2" s="385"/>
    </row>
    <row r="3" spans="1:22" s="129" customFormat="1" ht="26.25" customHeight="1" thickBot="1" x14ac:dyDescent="0.25">
      <c r="A3" s="472"/>
      <c r="B3" s="127"/>
      <c r="D3" s="128"/>
      <c r="E3" s="128"/>
      <c r="F3" s="128"/>
      <c r="G3" s="386"/>
      <c r="H3" s="263"/>
      <c r="I3" s="263"/>
      <c r="J3" s="264"/>
      <c r="K3" s="262"/>
      <c r="L3" s="263"/>
      <c r="M3" s="263"/>
      <c r="N3" s="265"/>
      <c r="O3" s="263"/>
      <c r="P3" s="263"/>
      <c r="Q3" s="263"/>
      <c r="R3" s="387"/>
      <c r="S3" s="387"/>
    </row>
    <row r="4" spans="1:22" s="129" customFormat="1" ht="38.25" customHeight="1" thickBot="1" x14ac:dyDescent="0.25">
      <c r="A4" s="472"/>
      <c r="C4" s="197" t="s">
        <v>106</v>
      </c>
      <c r="D4" s="131"/>
      <c r="E4" s="131"/>
      <c r="F4" s="131"/>
      <c r="G4" s="388" t="s">
        <v>327</v>
      </c>
      <c r="H4" s="236"/>
      <c r="I4" s="266"/>
      <c r="J4" s="243" t="s">
        <v>242</v>
      </c>
      <c r="K4" s="244"/>
      <c r="L4" s="244"/>
      <c r="M4" s="244"/>
      <c r="N4" s="245"/>
      <c r="O4" s="244" t="s">
        <v>142</v>
      </c>
      <c r="P4" s="236"/>
      <c r="Q4" s="241"/>
      <c r="R4" s="389"/>
      <c r="S4" s="389"/>
    </row>
    <row r="5" spans="1:22" s="132" customFormat="1" ht="69" customHeight="1" thickBot="1" x14ac:dyDescent="0.25">
      <c r="A5" s="473"/>
      <c r="C5" s="857" t="s">
        <v>145</v>
      </c>
      <c r="D5" s="858"/>
      <c r="E5" s="308" t="s">
        <v>202</v>
      </c>
      <c r="F5" s="494" t="s">
        <v>146</v>
      </c>
      <c r="G5" s="386"/>
      <c r="H5" s="263"/>
      <c r="I5" s="263"/>
      <c r="J5" s="855"/>
      <c r="K5" s="856"/>
      <c r="L5" s="545"/>
      <c r="M5" s="262"/>
      <c r="N5" s="268"/>
      <c r="O5" s="546"/>
      <c r="P5" s="262"/>
      <c r="Q5" s="262"/>
      <c r="R5" s="403"/>
      <c r="S5" s="387"/>
    </row>
    <row r="6" spans="1:22" s="411" customFormat="1" ht="176.25" customHeight="1" outlineLevel="1" thickTop="1" thickBot="1" x14ac:dyDescent="0.25">
      <c r="A6" s="412">
        <v>0</v>
      </c>
      <c r="B6" s="408" t="s">
        <v>143</v>
      </c>
      <c r="C6" s="848" t="s">
        <v>149</v>
      </c>
      <c r="D6" s="849"/>
      <c r="E6" s="725" t="s">
        <v>326</v>
      </c>
      <c r="F6" s="725" t="s">
        <v>367</v>
      </c>
      <c r="G6" s="390"/>
      <c r="H6" s="257"/>
      <c r="I6" s="260"/>
      <c r="J6" s="256"/>
      <c r="K6" s="257"/>
      <c r="L6" s="257"/>
      <c r="M6" s="257"/>
      <c r="N6" s="258"/>
      <c r="O6" s="255"/>
      <c r="P6" s="252"/>
      <c r="Q6" s="252"/>
      <c r="R6" s="391"/>
      <c r="S6" s="410"/>
    </row>
    <row r="7" spans="1:22" s="132" customFormat="1" ht="34.5" customHeight="1" thickBot="1" x14ac:dyDescent="0.25">
      <c r="A7" s="473"/>
      <c r="C7" s="133"/>
      <c r="D7" s="134"/>
      <c r="E7" s="133"/>
      <c r="F7" s="133"/>
      <c r="G7" s="388" t="s">
        <v>308</v>
      </c>
      <c r="H7" s="239"/>
      <c r="I7" s="259"/>
      <c r="J7" s="238" t="s">
        <v>243</v>
      </c>
      <c r="K7" s="239"/>
      <c r="L7" s="239"/>
      <c r="M7" s="239"/>
      <c r="N7" s="240"/>
      <c r="O7" s="239" t="s">
        <v>163</v>
      </c>
      <c r="P7" s="241"/>
      <c r="Q7" s="241"/>
      <c r="R7" s="392"/>
      <c r="S7" s="392"/>
    </row>
    <row r="8" spans="1:22" s="129" customFormat="1" ht="37.5" customHeight="1" thickBot="1" x14ac:dyDescent="0.25">
      <c r="A8" s="472"/>
      <c r="C8" s="197" t="s">
        <v>107</v>
      </c>
      <c r="D8" s="131"/>
      <c r="E8" s="131"/>
      <c r="F8" s="131"/>
      <c r="G8" s="386"/>
      <c r="H8" s="263"/>
      <c r="I8" s="263"/>
      <c r="J8" s="855"/>
      <c r="K8" s="856"/>
      <c r="L8" s="545"/>
      <c r="M8" s="262"/>
      <c r="N8" s="268"/>
      <c r="O8" s="264"/>
      <c r="P8" s="262"/>
      <c r="Q8" s="271"/>
      <c r="R8" s="403"/>
      <c r="S8" s="393"/>
    </row>
    <row r="9" spans="1:22" s="132" customFormat="1" ht="84" customHeight="1" thickBot="1" x14ac:dyDescent="0.25">
      <c r="A9" s="473"/>
      <c r="C9" s="857" t="s">
        <v>157</v>
      </c>
      <c r="D9" s="858"/>
      <c r="E9" s="708" t="s">
        <v>164</v>
      </c>
      <c r="F9" s="707" t="s">
        <v>166</v>
      </c>
      <c r="G9" s="394" t="s">
        <v>286</v>
      </c>
      <c r="H9" s="244"/>
      <c r="I9" s="267"/>
      <c r="J9" s="243" t="s">
        <v>288</v>
      </c>
      <c r="K9" s="244"/>
      <c r="L9" s="244"/>
      <c r="M9" s="244"/>
      <c r="N9" s="245"/>
      <c r="O9" s="238" t="s">
        <v>282</v>
      </c>
      <c r="P9" s="241"/>
      <c r="Q9" s="241"/>
      <c r="R9" s="389"/>
      <c r="S9" s="392"/>
    </row>
    <row r="10" spans="1:22" s="136" customFormat="1" ht="215.25" customHeight="1" outlineLevel="1" thickTop="1" thickBot="1" x14ac:dyDescent="0.25">
      <c r="A10" s="466">
        <v>0</v>
      </c>
      <c r="B10" s="456" t="s">
        <v>143</v>
      </c>
      <c r="C10" s="543" t="s">
        <v>152</v>
      </c>
      <c r="D10" s="544"/>
      <c r="E10" s="726" t="s">
        <v>151</v>
      </c>
      <c r="F10" s="725" t="s">
        <v>224</v>
      </c>
      <c r="G10" s="395"/>
      <c r="H10" s="252"/>
      <c r="I10" s="261"/>
      <c r="J10" s="251"/>
      <c r="K10" s="252"/>
      <c r="L10" s="252"/>
      <c r="M10" s="252"/>
      <c r="N10" s="253"/>
      <c r="O10" s="255"/>
      <c r="P10" s="252"/>
      <c r="Q10" s="252"/>
      <c r="R10" s="396"/>
      <c r="S10" s="396"/>
    </row>
    <row r="11" spans="1:22" s="132" customFormat="1" ht="44.25" customHeight="1" thickTop="1" thickBot="1" x14ac:dyDescent="0.25">
      <c r="A11" s="473"/>
      <c r="C11" s="917"/>
      <c r="D11" s="917"/>
      <c r="E11" s="506"/>
      <c r="F11" s="506"/>
      <c r="G11" s="397"/>
      <c r="H11" s="404"/>
      <c r="I11" s="404"/>
      <c r="J11" s="327"/>
      <c r="K11" s="326"/>
      <c r="L11" s="326"/>
      <c r="M11" s="326"/>
      <c r="N11" s="398"/>
      <c r="O11" s="327"/>
      <c r="P11" s="326"/>
      <c r="Q11" s="326"/>
      <c r="R11" s="399"/>
      <c r="S11" s="399"/>
    </row>
    <row r="12" spans="1:22" s="132" customFormat="1" ht="36.75" customHeight="1" thickTop="1" thickBot="1" x14ac:dyDescent="0.25">
      <c r="A12" s="248"/>
      <c r="B12" s="135"/>
      <c r="C12" s="918" t="s">
        <v>124</v>
      </c>
      <c r="D12" s="919"/>
      <c r="E12" s="919"/>
      <c r="F12" s="920"/>
      <c r="G12" s="921" t="s">
        <v>132</v>
      </c>
      <c r="H12" s="922"/>
      <c r="I12" s="922"/>
      <c r="J12" s="922"/>
      <c r="K12" s="922"/>
      <c r="L12" s="922"/>
      <c r="M12" s="922"/>
      <c r="N12" s="922"/>
      <c r="O12" s="922"/>
      <c r="P12" s="922"/>
      <c r="Q12" s="922"/>
      <c r="R12" s="922"/>
      <c r="S12" s="923"/>
    </row>
    <row r="13" spans="1:22" s="132" customFormat="1" ht="167.25" customHeight="1" thickTop="1" thickBot="1" x14ac:dyDescent="0.25">
      <c r="A13" s="512" t="s">
        <v>125</v>
      </c>
      <c r="B13" s="513" t="s">
        <v>257</v>
      </c>
      <c r="C13" s="626" t="s">
        <v>206</v>
      </c>
      <c r="D13" s="817" t="s">
        <v>213</v>
      </c>
      <c r="E13" s="308" t="s">
        <v>158</v>
      </c>
      <c r="F13" s="710" t="s">
        <v>278</v>
      </c>
      <c r="G13" s="816" t="s">
        <v>363</v>
      </c>
      <c r="H13" s="817" t="s">
        <v>217</v>
      </c>
      <c r="I13" s="816" t="s">
        <v>365</v>
      </c>
      <c r="J13" s="817" t="s">
        <v>218</v>
      </c>
      <c r="K13" s="817" t="s">
        <v>147</v>
      </c>
      <c r="L13" s="496" t="s">
        <v>323</v>
      </c>
      <c r="M13" s="497" t="s">
        <v>246</v>
      </c>
      <c r="N13" s="784" t="s">
        <v>235</v>
      </c>
      <c r="O13" s="785" t="s">
        <v>240</v>
      </c>
      <c r="P13" s="184" t="s">
        <v>78</v>
      </c>
      <c r="Q13" s="184" t="s">
        <v>237</v>
      </c>
      <c r="R13" s="786" t="s">
        <v>241</v>
      </c>
      <c r="S13" s="184" t="s">
        <v>251</v>
      </c>
    </row>
    <row r="14" spans="1:22" s="411" customFormat="1" ht="289.5" customHeight="1" outlineLevel="1" thickTop="1" thickBot="1" x14ac:dyDescent="0.25">
      <c r="A14" s="412">
        <v>0</v>
      </c>
      <c r="B14" s="498" t="s">
        <v>143</v>
      </c>
      <c r="C14" s="724" t="s">
        <v>267</v>
      </c>
      <c r="D14" s="408" t="s">
        <v>42</v>
      </c>
      <c r="E14" s="723" t="s">
        <v>153</v>
      </c>
      <c r="F14" s="782" t="s">
        <v>194</v>
      </c>
      <c r="G14" s="501" t="s">
        <v>318</v>
      </c>
      <c r="H14" s="457" t="s">
        <v>42</v>
      </c>
      <c r="I14" s="501" t="s">
        <v>318</v>
      </c>
      <c r="J14" s="457" t="s">
        <v>42</v>
      </c>
      <c r="K14" s="505" t="s">
        <v>354</v>
      </c>
      <c r="L14" s="469" t="s">
        <v>91</v>
      </c>
      <c r="M14" s="783" t="s">
        <v>40</v>
      </c>
      <c r="N14" s="787" t="s">
        <v>328</v>
      </c>
      <c r="O14" s="788" t="s">
        <v>298</v>
      </c>
      <c r="P14" s="789" t="s">
        <v>372</v>
      </c>
      <c r="Q14" s="789" t="s">
        <v>306</v>
      </c>
      <c r="R14" s="788" t="s">
        <v>298</v>
      </c>
      <c r="S14" s="790" t="s">
        <v>322</v>
      </c>
    </row>
    <row r="15" spans="1:22" s="132" customFormat="1" ht="37.5" customHeight="1" thickTop="1" thickBot="1" x14ac:dyDescent="0.25">
      <c r="A15" s="530"/>
      <c r="B15" s="540"/>
      <c r="C15" s="532"/>
      <c r="D15" s="532"/>
      <c r="E15" s="532"/>
      <c r="F15" s="245"/>
      <c r="G15" s="541" t="s">
        <v>171</v>
      </c>
      <c r="H15" s="532"/>
      <c r="I15" s="533"/>
      <c r="J15" s="532"/>
      <c r="K15" s="534"/>
      <c r="L15" s="534"/>
      <c r="M15" s="532"/>
      <c r="N15" s="532"/>
      <c r="O15" s="532"/>
      <c r="P15" s="532"/>
      <c r="Q15" s="532"/>
      <c r="R15" s="532"/>
      <c r="S15" s="542"/>
    </row>
    <row r="16" spans="1:22" s="132" customFormat="1" ht="61.5" customHeight="1" thickTop="1" thickBot="1" x14ac:dyDescent="0.25">
      <c r="A16" s="905"/>
      <c r="B16" s="902"/>
      <c r="C16" s="908"/>
      <c r="D16" s="911"/>
      <c r="E16" s="914"/>
      <c r="F16" s="908"/>
      <c r="G16" s="508"/>
      <c r="H16" s="536"/>
      <c r="I16" s="509"/>
      <c r="J16" s="536"/>
      <c r="K16" s="537"/>
      <c r="L16" s="536"/>
      <c r="M16" s="536"/>
      <c r="N16" s="538"/>
      <c r="O16" s="539"/>
      <c r="P16" s="539"/>
      <c r="Q16" s="539"/>
      <c r="R16" s="539"/>
      <c r="S16" s="539"/>
    </row>
    <row r="17" spans="1:19" s="132" customFormat="1" ht="28.5" customHeight="1" thickTop="1" thickBot="1" x14ac:dyDescent="0.25">
      <c r="A17" s="906"/>
      <c r="B17" s="903"/>
      <c r="C17" s="909"/>
      <c r="D17" s="912"/>
      <c r="E17" s="915"/>
      <c r="F17" s="909"/>
      <c r="G17" s="531" t="s">
        <v>172</v>
      </c>
      <c r="H17" s="532"/>
      <c r="I17" s="533"/>
      <c r="J17" s="532"/>
      <c r="K17" s="534"/>
      <c r="L17" s="534"/>
      <c r="M17" s="532"/>
      <c r="N17" s="532"/>
      <c r="O17" s="532"/>
      <c r="P17" s="532"/>
      <c r="Q17" s="532"/>
      <c r="R17" s="532"/>
      <c r="S17" s="535"/>
    </row>
    <row r="18" spans="1:19" s="132" customFormat="1" ht="105" customHeight="1" thickTop="1" thickBot="1" x14ac:dyDescent="0.25">
      <c r="A18" s="907"/>
      <c r="B18" s="904"/>
      <c r="C18" s="910"/>
      <c r="D18" s="913"/>
      <c r="E18" s="916"/>
      <c r="F18" s="910"/>
      <c r="G18" s="508"/>
      <c r="H18" s="536"/>
      <c r="I18" s="509"/>
      <c r="J18" s="536"/>
      <c r="K18" s="537"/>
      <c r="L18" s="536"/>
      <c r="M18" s="536"/>
      <c r="N18" s="547"/>
      <c r="O18" s="538"/>
      <c r="P18" s="538"/>
      <c r="Q18" s="539"/>
      <c r="R18" s="539"/>
      <c r="S18" s="539"/>
    </row>
    <row r="19" spans="1:19" ht="13.5" thickTop="1" x14ac:dyDescent="0.2"/>
  </sheetData>
  <mergeCells count="15">
    <mergeCell ref="J5:K5"/>
    <mergeCell ref="J8:K8"/>
    <mergeCell ref="B16:B18"/>
    <mergeCell ref="A16:A18"/>
    <mergeCell ref="G1:I1"/>
    <mergeCell ref="C16:C18"/>
    <mergeCell ref="D16:D18"/>
    <mergeCell ref="E16:E18"/>
    <mergeCell ref="F16:F18"/>
    <mergeCell ref="C5:D5"/>
    <mergeCell ref="C9:D9"/>
    <mergeCell ref="C11:D11"/>
    <mergeCell ref="C6:D6"/>
    <mergeCell ref="C12:F12"/>
    <mergeCell ref="G12:S12"/>
  </mergeCells>
  <pageMargins left="0.19" right="0.18" top="0.78740157480314965" bottom="0.78740157480314965" header="0.31496062992125984" footer="0.31496062992125984"/>
  <pageSetup paperSize="9" scale="35"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12</vt:i4>
      </vt:variant>
    </vt:vector>
  </HeadingPairs>
  <TitlesOfParts>
    <vt:vector size="12" baseType="lpstr">
      <vt:lpstr>DFMEA Form A</vt:lpstr>
      <vt:lpstr>DFMEA Form B</vt:lpstr>
      <vt:lpstr>DFMEA View A</vt:lpstr>
      <vt:lpstr>PFMEA Form C</vt:lpstr>
      <vt:lpstr>PFMEA Form D</vt:lpstr>
      <vt:lpstr>PFMEA Form E</vt:lpstr>
      <vt:lpstr>PFMEA Form F</vt:lpstr>
      <vt:lpstr>PFMEA Form G</vt:lpstr>
      <vt:lpstr>PFMEA View B</vt:lpstr>
      <vt:lpstr>FMEA-MSR Form H</vt:lpstr>
      <vt:lpstr>View C</vt:lpstr>
      <vt:lpstr>PFMEA Form B Rev 1</vt:lpstr>
    </vt:vector>
  </TitlesOfParts>
  <Manager/>
  <Company>Delphi Automotive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Rhonda Brender</dc:creator>
  <cp:keywords/>
  <dc:description>Elka</dc:description>
  <cp:lastModifiedBy>uzivatel</cp:lastModifiedBy>
  <cp:lastPrinted>2018-07-16T16:15:53Z</cp:lastPrinted>
  <dcterms:created xsi:type="dcterms:W3CDTF">2005-05-03T20:10:22Z</dcterms:created>
  <dcterms:modified xsi:type="dcterms:W3CDTF">2021-09-05T10:18:56Z</dcterms:modified>
  <cp:category/>
</cp:coreProperties>
</file>